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240" yWindow="75" windowWidth="24810" windowHeight="119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Лист1!$A$5:$G$3595</definedName>
    <definedName name="_xlnm._FilterDatabase" localSheetId="2" hidden="1">Лист3!$A$1:$F$83</definedName>
  </definedNames>
  <calcPr calcId="125725"/>
  <pivotCaches>
    <pivotCache cacheId="13" r:id="rId4"/>
  </pivotCaches>
</workbook>
</file>

<file path=xl/sharedStrings.xml><?xml version="1.0" encoding="utf-8"?>
<sst xmlns="http://schemas.openxmlformats.org/spreadsheetml/2006/main" count="18560" uniqueCount="3630">
  <si>
    <t>ОГРН МО</t>
  </si>
  <si>
    <t>ОИД МО</t>
  </si>
  <si>
    <t>Кратное наименование МО</t>
  </si>
  <si>
    <t>Код отделения (подразделения) МО</t>
  </si>
  <si>
    <t>Наименование отделения (подразделения) МО</t>
  </si>
  <si>
    <t>1023403855078</t>
  </si>
  <si>
    <t>1.2.643.5.1.13.3.25.34.204</t>
  </si>
  <si>
    <t>ГБУЗ ВОКБ №3</t>
  </si>
  <si>
    <t>10204</t>
  </si>
  <si>
    <t>Администрация</t>
  </si>
  <si>
    <t>10046</t>
  </si>
  <si>
    <t>Анестезиолого-реанимационное отделение</t>
  </si>
  <si>
    <t>10006</t>
  </si>
  <si>
    <t>Гастроэнтерологическое отделение</t>
  </si>
  <si>
    <t>10003-1</t>
  </si>
  <si>
    <t>Кардиологическое отделение №1</t>
  </si>
  <si>
    <t>10003-2</t>
  </si>
  <si>
    <t>Кардиологическое отделение №2</t>
  </si>
  <si>
    <t>10093</t>
  </si>
  <si>
    <t>Клинико-диагностическая лаборатория</t>
  </si>
  <si>
    <t>10080</t>
  </si>
  <si>
    <t>Лечебно-диагностические кабинеты</t>
  </si>
  <si>
    <t>10386</t>
  </si>
  <si>
    <t>Медицинская регистратура</t>
  </si>
  <si>
    <t>10029-1</t>
  </si>
  <si>
    <t>Неврологическое отделение</t>
  </si>
  <si>
    <t>10029-2</t>
  </si>
  <si>
    <t>Неврологическое отделение поликлиники</t>
  </si>
  <si>
    <t>10260</t>
  </si>
  <si>
    <t>Общебольничный медицинский персонал</t>
  </si>
  <si>
    <t>10069</t>
  </si>
  <si>
    <t>Ортопедическое отделение</t>
  </si>
  <si>
    <t>10048</t>
  </si>
  <si>
    <t>Приемное отделение</t>
  </si>
  <si>
    <t>10088</t>
  </si>
  <si>
    <t>Рентгенологическое отделение</t>
  </si>
  <si>
    <t>10068</t>
  </si>
  <si>
    <t>Стоматологическое отделение</t>
  </si>
  <si>
    <t>10400</t>
  </si>
  <si>
    <t>Терапевтическое отделение</t>
  </si>
  <si>
    <t>10098</t>
  </si>
  <si>
    <t>Физиотерапевтическое отделение</t>
  </si>
  <si>
    <t>10013</t>
  </si>
  <si>
    <t>Хирургическое отделение</t>
  </si>
  <si>
    <t>10062</t>
  </si>
  <si>
    <t>Эндокринологическое отделение</t>
  </si>
  <si>
    <t>1033400473105</t>
  </si>
  <si>
    <t>1.2.643.5.1.13.3.25.34.71</t>
  </si>
  <si>
    <t>ГУЗ Поликлиника № 4</t>
  </si>
  <si>
    <t>10092</t>
  </si>
  <si>
    <t>диагностическое отделение</t>
  </si>
  <si>
    <t>10086-3</t>
  </si>
  <si>
    <t>дневной стационар акушерско-гинекологический</t>
  </si>
  <si>
    <t>10086-1</t>
  </si>
  <si>
    <t>дневной стационар терапевтический</t>
  </si>
  <si>
    <t>10086-2</t>
  </si>
  <si>
    <t>дневной стационар хирургический</t>
  </si>
  <si>
    <t>10070</t>
  </si>
  <si>
    <t>женская консультация</t>
  </si>
  <si>
    <t>10197</t>
  </si>
  <si>
    <t>Кабинет по проведению противоэпидемических мероприятий</t>
  </si>
  <si>
    <t>клинико-диагностическая лаборатория</t>
  </si>
  <si>
    <t>Общеполиклинический медицинский персонал</t>
  </si>
  <si>
    <t>10161</t>
  </si>
  <si>
    <t>Отделение платных услуг</t>
  </si>
  <si>
    <t>10194</t>
  </si>
  <si>
    <t>регистратура</t>
  </si>
  <si>
    <t>рентгенологическое отделение</t>
  </si>
  <si>
    <t>терапевтическое отделение № 1</t>
  </si>
  <si>
    <t>10259-1</t>
  </si>
  <si>
    <t>терапевтическое отделение № 2</t>
  </si>
  <si>
    <t>10084</t>
  </si>
  <si>
    <t>10259-2</t>
  </si>
  <si>
    <t>хирургическое отделение</t>
  </si>
  <si>
    <t>10417</t>
  </si>
  <si>
    <t>центр здоровья</t>
  </si>
  <si>
    <t>1023403846564</t>
  </si>
  <si>
    <t>1.2.643.5.1.13.3.25.34.164</t>
  </si>
  <si>
    <t>ГУЗ Клиническая поликлиника № 6</t>
  </si>
  <si>
    <t>10061</t>
  </si>
  <si>
    <t>Гастроэнтерологический кабинет</t>
  </si>
  <si>
    <t>10071</t>
  </si>
  <si>
    <t>Гинекологический кабинет</t>
  </si>
  <si>
    <t>10083</t>
  </si>
  <si>
    <t>Дерматологический кабинет</t>
  </si>
  <si>
    <t>10086</t>
  </si>
  <si>
    <t>Дневной стационар</t>
  </si>
  <si>
    <t>10259-11</t>
  </si>
  <si>
    <t>Кабинет врача-рефлексотерапевта</t>
  </si>
  <si>
    <t>10259-6</t>
  </si>
  <si>
    <t>Кабинет гражданской обороны</t>
  </si>
  <si>
    <t>10240</t>
  </si>
  <si>
    <t>Кабинет доврачебной помощи</t>
  </si>
  <si>
    <t>10064</t>
  </si>
  <si>
    <t>Кабинет инфекционных заболеваний</t>
  </si>
  <si>
    <t>10084-2</t>
  </si>
  <si>
    <t>Кабинет лечебной физкультуры</t>
  </si>
  <si>
    <t>10444</t>
  </si>
  <si>
    <t>Кабинет медицинской статистики</t>
  </si>
  <si>
    <t>10485</t>
  </si>
  <si>
    <t>Кабинет неотложной медицинской помощи</t>
  </si>
  <si>
    <t>10259-7</t>
  </si>
  <si>
    <t>Кабинет охраны труда</t>
  </si>
  <si>
    <t>10259-8</t>
  </si>
  <si>
    <t>Кабинет предрейсового медицинского осмотра</t>
  </si>
  <si>
    <t>10084-3</t>
  </si>
  <si>
    <t>Кабинет рефлексотерапии</t>
  </si>
  <si>
    <t>10259-9</t>
  </si>
  <si>
    <t>Кабинет сердечно-сосудистой хирургии</t>
  </si>
  <si>
    <t>10247</t>
  </si>
  <si>
    <t>Кабинет ультразвуковой диагностики</t>
  </si>
  <si>
    <t>10239</t>
  </si>
  <si>
    <t>Кабинет функциональной диагностики</t>
  </si>
  <si>
    <t>10060</t>
  </si>
  <si>
    <t>Кардиологический кабинет</t>
  </si>
  <si>
    <t>10237</t>
  </si>
  <si>
    <t>Неврологический кабинет</t>
  </si>
  <si>
    <t>10259</t>
  </si>
  <si>
    <t>10265</t>
  </si>
  <si>
    <t>Организационно-методический кабиент</t>
  </si>
  <si>
    <t>10259-3</t>
  </si>
  <si>
    <t>Отдел бухгалтерского учета</t>
  </si>
  <si>
    <t>10238</t>
  </si>
  <si>
    <t>Отделение лучевой диагностики</t>
  </si>
  <si>
    <t>10445</t>
  </si>
  <si>
    <t>Отделение медицинской профилактики</t>
  </si>
  <si>
    <t>10443-2</t>
  </si>
  <si>
    <t>отделение платных медицинских услуг</t>
  </si>
  <si>
    <t>10077</t>
  </si>
  <si>
    <t>Оториноларингологический кабинет</t>
  </si>
  <si>
    <t>10076</t>
  </si>
  <si>
    <t>Офтальмологический кабинет</t>
  </si>
  <si>
    <t>10067</t>
  </si>
  <si>
    <t>Первичный онкологический кабинет</t>
  </si>
  <si>
    <t>Планово-экономический отдел</t>
  </si>
  <si>
    <t>10131</t>
  </si>
  <si>
    <t>Процедурный кабинет</t>
  </si>
  <si>
    <t>10058</t>
  </si>
  <si>
    <t>Пульмонологический кабинет</t>
  </si>
  <si>
    <t>10059</t>
  </si>
  <si>
    <t>Ревматологический кабинет</t>
  </si>
  <si>
    <t>Регистратура</t>
  </si>
  <si>
    <t>10443</t>
  </si>
  <si>
    <t>10072</t>
  </si>
  <si>
    <t>Смотровой кабинет</t>
  </si>
  <si>
    <t>Стоматологический кабинет</t>
  </si>
  <si>
    <t>10259-4</t>
  </si>
  <si>
    <t>Технический отдел</t>
  </si>
  <si>
    <t>10065</t>
  </si>
  <si>
    <t>Травматологический кабинет</t>
  </si>
  <si>
    <t>10066-2</t>
  </si>
  <si>
    <t>урологический кабинет</t>
  </si>
  <si>
    <t>10066</t>
  </si>
  <si>
    <t>Урологический кабинет</t>
  </si>
  <si>
    <t>10259-10</t>
  </si>
  <si>
    <t>Хирургический кабинет</t>
  </si>
  <si>
    <t>10413-2</t>
  </si>
  <si>
    <t>Хирургический кабинет /операционный блок/</t>
  </si>
  <si>
    <t>10413</t>
  </si>
  <si>
    <t>10259-5</t>
  </si>
  <si>
    <t>Хозяйственный отдел</t>
  </si>
  <si>
    <t>10396</t>
  </si>
  <si>
    <t>Централизованная стерилизационная</t>
  </si>
  <si>
    <t>Эндокринологический кабинет</t>
  </si>
  <si>
    <t>10422</t>
  </si>
  <si>
    <t>Эндоскопический кабинет</t>
  </si>
  <si>
    <t>1023403848049</t>
  </si>
  <si>
    <t>1.2.643.5.1.13.3.25.34.170</t>
  </si>
  <si>
    <t>ГУЗ Детская поликлиника № 6</t>
  </si>
  <si>
    <t>административно - хозяйственная часть</t>
  </si>
  <si>
    <t>10164</t>
  </si>
  <si>
    <t>кабинет медицинской профилактики</t>
  </si>
  <si>
    <t>клинико - диагностическая лаборатория</t>
  </si>
  <si>
    <t>отделение восстановительного лечения</t>
  </si>
  <si>
    <t>отделение организации медицинской помощи детям и подросткам в образовательных учреждениях</t>
  </si>
  <si>
    <t>10326</t>
  </si>
  <si>
    <t>педиатрическое</t>
  </si>
  <si>
    <t>1023403847147</t>
  </si>
  <si>
    <t>1.2.643.5.1.13.3.25.34.55</t>
  </si>
  <si>
    <t>ГУЗ ДП №10</t>
  </si>
  <si>
    <t>инфекционный кабинет</t>
  </si>
  <si>
    <t>кабинет гастроэнтеролога</t>
  </si>
  <si>
    <t>кабинет дермато-венерологические</t>
  </si>
  <si>
    <t>кабинет детского хирурга, травматолога-ортопед.</t>
  </si>
  <si>
    <t>кабинет детского эндокринолога</t>
  </si>
  <si>
    <t>10249</t>
  </si>
  <si>
    <t>кабинет кардиолога</t>
  </si>
  <si>
    <t>10466</t>
  </si>
  <si>
    <t>кабинет медико-социальной помощи подросткам</t>
  </si>
  <si>
    <t>кабинет невролога</t>
  </si>
  <si>
    <t>кабинет отоларинголога</t>
  </si>
  <si>
    <t>кабинет офтальмолога</t>
  </si>
  <si>
    <t>10457</t>
  </si>
  <si>
    <t>кабинет профилактической работы</t>
  </si>
  <si>
    <t>кабинет функциональной диагностики</t>
  </si>
  <si>
    <t>лаборатория</t>
  </si>
  <si>
    <t>общеклинический медицинский персонал</t>
  </si>
  <si>
    <t>10297</t>
  </si>
  <si>
    <t>отделение организации медицинской помощи детям и подросткам в общеобразовательных учреждениях</t>
  </si>
  <si>
    <t>10468</t>
  </si>
  <si>
    <t>педиатрическое отделение</t>
  </si>
  <si>
    <t>прививочный кабинет</t>
  </si>
  <si>
    <t>10379</t>
  </si>
  <si>
    <t>процедурный кабинет</t>
  </si>
  <si>
    <t>рентген. кабинет</t>
  </si>
  <si>
    <t>физио-кабинет</t>
  </si>
  <si>
    <t>1023402976519</t>
  </si>
  <si>
    <t>1.2.643.5.1.13.3.25.34.126</t>
  </si>
  <si>
    <t>ГУЗ Больница № 18</t>
  </si>
  <si>
    <t>Бухгалтерия</t>
  </si>
  <si>
    <t>Инфекционный кабинет</t>
  </si>
  <si>
    <t>Кабинет доврачебного осмотра</t>
  </si>
  <si>
    <t>10376</t>
  </si>
  <si>
    <t>Кабинет медицинской профилактики</t>
  </si>
  <si>
    <t>10116</t>
  </si>
  <si>
    <t>10391</t>
  </si>
  <si>
    <t>Лечебное отделение</t>
  </si>
  <si>
    <t>Лечебное отделение №1</t>
  </si>
  <si>
    <t>10487</t>
  </si>
  <si>
    <t>Лечебное отделение №2</t>
  </si>
  <si>
    <t>10281</t>
  </si>
  <si>
    <t>10115</t>
  </si>
  <si>
    <t>Общебольничный немедицинский персонал</t>
  </si>
  <si>
    <t>Организационно-методический кабинет</t>
  </si>
  <si>
    <t>10450</t>
  </si>
  <si>
    <t>Отделение организации медицинской помощи детям и подросткам</t>
  </si>
  <si>
    <t>10370</t>
  </si>
  <si>
    <t>Педиатрическое отделение</t>
  </si>
  <si>
    <t>10057</t>
  </si>
  <si>
    <t>Подростковый кабинет</t>
  </si>
  <si>
    <t>Прививочный кабинет</t>
  </si>
  <si>
    <t>Процедурный кабинет с ЦСО</t>
  </si>
  <si>
    <t>10432</t>
  </si>
  <si>
    <t>Хозрасчетное отделение</t>
  </si>
  <si>
    <t>10430</t>
  </si>
  <si>
    <t>1023402975760</t>
  </si>
  <si>
    <t>1.2.643.5.1.13.3.25.34.107</t>
  </si>
  <si>
    <t>ГУЗ Клиническая поликлиника № 28</t>
  </si>
  <si>
    <t>10075-1</t>
  </si>
  <si>
    <t>Детское отделение №1</t>
  </si>
  <si>
    <t>10075-2</t>
  </si>
  <si>
    <t>Детское отделение №2</t>
  </si>
  <si>
    <t>дневной стационар</t>
  </si>
  <si>
    <t>Кабинет неотложной помощи</t>
  </si>
  <si>
    <t>10106</t>
  </si>
  <si>
    <t>кабинет рефлексотерапии</t>
  </si>
  <si>
    <t>Клиническая лаборатория</t>
  </si>
  <si>
    <t>неврологический кабинет</t>
  </si>
  <si>
    <t>10160</t>
  </si>
  <si>
    <t>Общеполиклинический немедицинский персонал</t>
  </si>
  <si>
    <t>Онкологический кабинет</t>
  </si>
  <si>
    <t>10157</t>
  </si>
  <si>
    <t>10108</t>
  </si>
  <si>
    <t>оториноларингологический кабинет</t>
  </si>
  <si>
    <t>офтальмологический кабинет</t>
  </si>
  <si>
    <t>Структурное подразделение Гумрак</t>
  </si>
  <si>
    <t>Терапевтическое отделение №1</t>
  </si>
  <si>
    <t>Терапевтическое отделение №2</t>
  </si>
  <si>
    <t>Терапевтическое отделение №3</t>
  </si>
  <si>
    <t>физиотерапевтическое отделение</t>
  </si>
  <si>
    <t>10415</t>
  </si>
  <si>
    <t>10159</t>
  </si>
  <si>
    <t>централизованная стерилизационная</t>
  </si>
  <si>
    <t>1023402976871</t>
  </si>
  <si>
    <t>1.2.643.5.1.13.3.25.34.47</t>
  </si>
  <si>
    <t>ГУЗ Поликлиника № 30</t>
  </si>
  <si>
    <t>Административно-хозяйственное отделение</t>
  </si>
  <si>
    <t>Дневного стационара</t>
  </si>
  <si>
    <t>Общеполиклинический не медицинский персонал</t>
  </si>
  <si>
    <t>10075</t>
  </si>
  <si>
    <t>Ренгенологическое отделение</t>
  </si>
  <si>
    <t>10428</t>
  </si>
  <si>
    <t>Травматологическое отделение</t>
  </si>
  <si>
    <t>1023402977520</t>
  </si>
  <si>
    <t>1.2.643.5.1.13.3.25.34.7</t>
  </si>
  <si>
    <t>ГУЗ Детская поликлиника № 5</t>
  </si>
  <si>
    <t>Административно-хозяйственный отдел</t>
  </si>
  <si>
    <t>Дневной педиатрический стационар</t>
  </si>
  <si>
    <t>Отделение медико-социальной помощи подросткам</t>
  </si>
  <si>
    <t>Педиатрическое отделение № 1</t>
  </si>
  <si>
    <t>Педиатрическое отделение № 2</t>
  </si>
  <si>
    <t>1023404293637</t>
  </si>
  <si>
    <t>1.2.643.5.1.13.3.25.34.56</t>
  </si>
  <si>
    <t>ГУЗ КДЦ для детей № 1</t>
  </si>
  <si>
    <t>АХО</t>
  </si>
  <si>
    <t>Детская поликлиника административно-хозяйственная часть</t>
  </si>
  <si>
    <t>Детская поликлиника Административно-хозяйственная часть</t>
  </si>
  <si>
    <t>Детская поликлиника информационно-аналитическое отделение</t>
  </si>
  <si>
    <t>Детская поликлиника отделение организации медицинской помощи детям в образовательных учреждениях</t>
  </si>
  <si>
    <t>Детская поликлиника отделение специализированной помощи</t>
  </si>
  <si>
    <t>Детская поликлиника педиатрическое отделение</t>
  </si>
  <si>
    <t>Дневной стационар детской поликлиники</t>
  </si>
  <si>
    <t>10323</t>
  </si>
  <si>
    <t>10416</t>
  </si>
  <si>
    <t>Отделение восстановительного лечения</t>
  </si>
  <si>
    <t>10250</t>
  </si>
  <si>
    <t>Отделение диагностики</t>
  </si>
  <si>
    <t>10192</t>
  </si>
  <si>
    <t>Пищеблок</t>
  </si>
  <si>
    <t>Приемный покой</t>
  </si>
  <si>
    <t>10040</t>
  </si>
  <si>
    <t>Стационар педиатрическое отделение</t>
  </si>
  <si>
    <t>Травматологический пункт</t>
  </si>
  <si>
    <t>10440</t>
  </si>
  <si>
    <t>Центр здоровья для детей</t>
  </si>
  <si>
    <t>1023404288951</t>
  </si>
  <si>
    <t>1.2.643.5.1.13.3.25.34.142</t>
  </si>
  <si>
    <t>ГУЗ Поликлиника № 5</t>
  </si>
  <si>
    <t>1-е терапевтическое отделение</t>
  </si>
  <si>
    <t>2-е терапевтическое отделение</t>
  </si>
  <si>
    <t>10312</t>
  </si>
  <si>
    <t>10298</t>
  </si>
  <si>
    <t>Здравпункт</t>
  </si>
  <si>
    <t>Отделение первичной специализированной медико-санитарной помощи 10239</t>
  </si>
  <si>
    <t>Отделение первичной специализированной медико-санитарной помощи 10240</t>
  </si>
  <si>
    <t>12065</t>
  </si>
  <si>
    <t>Отделение первичной специализированной медико-санитарной помощи 12065</t>
  </si>
  <si>
    <t>Отделение по оказанию дерматовенерологической помощи</t>
  </si>
  <si>
    <t>Хирургическое отделение 10067</t>
  </si>
  <si>
    <t>Хирургическое отделение 10072</t>
  </si>
  <si>
    <t>10085</t>
  </si>
  <si>
    <t>Хирургическое отделение 10085</t>
  </si>
  <si>
    <t>1023404290128</t>
  </si>
  <si>
    <t>1.2.643.5.1.13.3.25.34.108</t>
  </si>
  <si>
    <t>ГУЗ Поликлиника № 10</t>
  </si>
  <si>
    <t>10293</t>
  </si>
  <si>
    <t>10486</t>
  </si>
  <si>
    <t>Кабинет доврачебного приема</t>
  </si>
  <si>
    <t>Кабинет медстатистики</t>
  </si>
  <si>
    <t>Кабинет платных услуг</t>
  </si>
  <si>
    <t>Мед. регистратура</t>
  </si>
  <si>
    <t>Отоларингологический кабинет</t>
  </si>
  <si>
    <t>Профилактическое отделение</t>
  </si>
  <si>
    <t>Рентген кабинет</t>
  </si>
  <si>
    <t>10317</t>
  </si>
  <si>
    <t>Хозрасчетный кабинет (военкомат)</t>
  </si>
  <si>
    <t>1023404362850</t>
  </si>
  <si>
    <t>1.2.643.5.1.13.3.25.34.42</t>
  </si>
  <si>
    <t>ГУЗ Больница №16</t>
  </si>
  <si>
    <t>10269</t>
  </si>
  <si>
    <t>Административно-хозяйственная служба</t>
  </si>
  <si>
    <t>Административно-хозяственная служба</t>
  </si>
  <si>
    <t>10213</t>
  </si>
  <si>
    <t>Аптека</t>
  </si>
  <si>
    <t>10023</t>
  </si>
  <si>
    <t>Гинекологическое отделение</t>
  </si>
  <si>
    <t>10010</t>
  </si>
  <si>
    <t>Детское инфекционное отделение</t>
  </si>
  <si>
    <t>10214</t>
  </si>
  <si>
    <t>Диагностическое отделение</t>
  </si>
  <si>
    <t>10146.5</t>
  </si>
  <si>
    <t>Дневной стационар гинекологического отделения</t>
  </si>
  <si>
    <t>10146.3</t>
  </si>
  <si>
    <t>Дневной стационар неврологического отделения</t>
  </si>
  <si>
    <t>10146.1</t>
  </si>
  <si>
    <t>Дневной стационар отделения гнойной хирургии</t>
  </si>
  <si>
    <t>10146.4</t>
  </si>
  <si>
    <t>Дневной стационар терапевтического отделения</t>
  </si>
  <si>
    <t>10146.2</t>
  </si>
  <si>
    <t>Дневной стационар хирургического отделения</t>
  </si>
  <si>
    <t>10029</t>
  </si>
  <si>
    <t>Отделение анестезиологии-реанимации</t>
  </si>
  <si>
    <t>10043</t>
  </si>
  <si>
    <t>Отделение гнойной хирургии</t>
  </si>
  <si>
    <t>10013.2</t>
  </si>
  <si>
    <t>Отделение гравитационной хирургии крови</t>
  </si>
  <si>
    <t>10276</t>
  </si>
  <si>
    <t>Отделение клинической лабораторной диагностики</t>
  </si>
  <si>
    <t>Рентгеноотделение</t>
  </si>
  <si>
    <t>10002</t>
  </si>
  <si>
    <t>2000.1</t>
  </si>
  <si>
    <t>Территориальная поликлиника</t>
  </si>
  <si>
    <t>2000.2</t>
  </si>
  <si>
    <t>Территориальная поликлиника (платные услуги)</t>
  </si>
  <si>
    <t>10013.1</t>
  </si>
  <si>
    <t>1023404358867</t>
  </si>
  <si>
    <t>1.2.643.5.1.13.3.25.34.198</t>
  </si>
  <si>
    <t>ГУЗ Больница № 22</t>
  </si>
  <si>
    <t>Административно хозяйственный персонал</t>
  </si>
  <si>
    <t>АРО</t>
  </si>
  <si>
    <t>Кабинет врача общей практики</t>
  </si>
  <si>
    <t>10105</t>
  </si>
  <si>
    <t>Кабинет по лечебной физкультуры</t>
  </si>
  <si>
    <t>Клинико-диагностические лаборатории</t>
  </si>
  <si>
    <t>Общебольничный немедицинский  персонал</t>
  </si>
  <si>
    <t>Отделение профилактики</t>
  </si>
  <si>
    <t>Службы территориальной поликлиники</t>
  </si>
  <si>
    <t>10208</t>
  </si>
  <si>
    <t>Территориальная поликлиника терапевтическое отделение</t>
  </si>
  <si>
    <t>УЗИ кабинет, ЭКГ кабинет, кабинет определения функции внешнего дыхания</t>
  </si>
  <si>
    <t>10144</t>
  </si>
  <si>
    <t>1023404361672</t>
  </si>
  <si>
    <t>1.2.643.5.1.13.3.25.34.161</t>
  </si>
  <si>
    <t>ГУЗ КБСМП №15</t>
  </si>
  <si>
    <t>10405</t>
  </si>
  <si>
    <t>Андрологический центр</t>
  </si>
  <si>
    <t>10118</t>
  </si>
  <si>
    <t>10160-1</t>
  </si>
  <si>
    <t>Гараж</t>
  </si>
  <si>
    <t>10206</t>
  </si>
  <si>
    <t>гинекологическое</t>
  </si>
  <si>
    <t>Демато-венирологический</t>
  </si>
  <si>
    <t>Детское соматическое</t>
  </si>
  <si>
    <t>10013-1</t>
  </si>
  <si>
    <t>детское хирургическое</t>
  </si>
  <si>
    <t>Информационно-вычислительный отдел</t>
  </si>
  <si>
    <t>Кабинет учета и медицинской статистики</t>
  </si>
  <si>
    <t>Кардиологический</t>
  </si>
  <si>
    <t>10003</t>
  </si>
  <si>
    <t>Кардиологическое</t>
  </si>
  <si>
    <t>Неврологическое</t>
  </si>
  <si>
    <t>10014</t>
  </si>
  <si>
    <t>Нейрохирургическое</t>
  </si>
  <si>
    <t>Общебольничный персонал</t>
  </si>
  <si>
    <t>Онкологическое</t>
  </si>
  <si>
    <t>отделение анестезиологии и реанимации</t>
  </si>
  <si>
    <t>Отделение восстановительной медицины</t>
  </si>
  <si>
    <t>10012</t>
  </si>
  <si>
    <t>Отделение диализа</t>
  </si>
  <si>
    <t>Отделение медицинских осмотров</t>
  </si>
  <si>
    <t>10041</t>
  </si>
  <si>
    <t>Отделение патологии новорожденных и недоношенных детей</t>
  </si>
  <si>
    <t>10129</t>
  </si>
  <si>
    <t>Отделение переливания крови</t>
  </si>
  <si>
    <t>Отделение функциональной диагностики</t>
  </si>
  <si>
    <t>10035</t>
  </si>
  <si>
    <t>Отоларингологическое</t>
  </si>
  <si>
    <t>Поликлиника</t>
  </si>
  <si>
    <t>10039</t>
  </si>
  <si>
    <t>Рентгенологическое</t>
  </si>
  <si>
    <t>терапевтическое</t>
  </si>
  <si>
    <t>Терапевтическое</t>
  </si>
  <si>
    <t>10016</t>
  </si>
  <si>
    <t>Травматологическое</t>
  </si>
  <si>
    <t>10404</t>
  </si>
  <si>
    <t>урологическое</t>
  </si>
  <si>
    <t>Хирургическое</t>
  </si>
  <si>
    <t>10161-1</t>
  </si>
  <si>
    <t>Центр специализированных видов медицинской помощи</t>
  </si>
  <si>
    <t>Эндоскопическое</t>
  </si>
  <si>
    <t>1023404366480</t>
  </si>
  <si>
    <t>1.2.643.5.1.13.3.25.34.101</t>
  </si>
  <si>
    <t>ГУЗ Больница № 24</t>
  </si>
  <si>
    <t>Общебольничная служба</t>
  </si>
  <si>
    <t>10160.</t>
  </si>
  <si>
    <t>Общеполиклиническая служба</t>
  </si>
  <si>
    <t>10095</t>
  </si>
  <si>
    <t>Поликлиника (взрослая)</t>
  </si>
  <si>
    <t>10137</t>
  </si>
  <si>
    <t>Сестринский уход</t>
  </si>
  <si>
    <t>Терапевтичекое</t>
  </si>
  <si>
    <t>Терапевтическое отделение 1</t>
  </si>
  <si>
    <t>10208.</t>
  </si>
  <si>
    <t>Терапевтическое отделение 2</t>
  </si>
  <si>
    <t>10086.</t>
  </si>
  <si>
    <t>10141</t>
  </si>
  <si>
    <t>Хоспис</t>
  </si>
  <si>
    <t>1033401195959</t>
  </si>
  <si>
    <t>1.2.643.5.1.13.3.25.34.139</t>
  </si>
  <si>
    <t>ГУЗ Детская поликлиника № 16</t>
  </si>
  <si>
    <t>10063</t>
  </si>
  <si>
    <t>Кабинет аллерголога-иммунолога</t>
  </si>
  <si>
    <t>Кабинет врача - детского эндокринолога</t>
  </si>
  <si>
    <t>Кабинет врача - инфекциониста</t>
  </si>
  <si>
    <t>10080-1</t>
  </si>
  <si>
    <t>Кабинет врача - невролога</t>
  </si>
  <si>
    <t>Кабинет врача - оториноларинголога</t>
  </si>
  <si>
    <t>Кабинет врача - травматолога ортопеда</t>
  </si>
  <si>
    <t>Кабинет врача акушера-гинеколога</t>
  </si>
  <si>
    <t>Кабинет врача детского хирурга</t>
  </si>
  <si>
    <t>10080-2</t>
  </si>
  <si>
    <t>Кабинет врача невролога</t>
  </si>
  <si>
    <t>10077-1</t>
  </si>
  <si>
    <t>Кабинет врача-оториноларинголога</t>
  </si>
  <si>
    <t>Кабинет врача-офтальмолога</t>
  </si>
  <si>
    <t>10076-1</t>
  </si>
  <si>
    <t>10306</t>
  </si>
  <si>
    <t>Кабинет главной медицинской сестры</t>
  </si>
  <si>
    <t>Кабинет детского кардиолога</t>
  </si>
  <si>
    <t>10060-1</t>
  </si>
  <si>
    <t>10241-1</t>
  </si>
  <si>
    <t>Кабинет здорового ребенка</t>
  </si>
  <si>
    <t>10241</t>
  </si>
  <si>
    <t>10139</t>
  </si>
  <si>
    <t>Кабинет массажа</t>
  </si>
  <si>
    <t>10084-1</t>
  </si>
  <si>
    <t>10341</t>
  </si>
  <si>
    <t>Кабинет медико-социальной помощи</t>
  </si>
  <si>
    <t>Отделение организации медицинской помощи несовершеннолетним в образовательных организациях</t>
  </si>
  <si>
    <t>10450-1</t>
  </si>
  <si>
    <t>Педиатрический кабинет</t>
  </si>
  <si>
    <t>10131-1</t>
  </si>
  <si>
    <t>10379-1</t>
  </si>
  <si>
    <t>10432-1</t>
  </si>
  <si>
    <t>Физиотерапевтический кабинет</t>
  </si>
  <si>
    <t>1023404366589</t>
  </si>
  <si>
    <t>1.2.643.5.1.13.3.25.34.104</t>
  </si>
  <si>
    <t>ГУЗ Детская поликлиника № 26</t>
  </si>
  <si>
    <t>10075-6</t>
  </si>
  <si>
    <t>Административно - хозяйственное отделение</t>
  </si>
  <si>
    <t>Лаборатория</t>
  </si>
  <si>
    <t>10075-4</t>
  </si>
  <si>
    <t>Лечебно - диагностическое отделение</t>
  </si>
  <si>
    <t>10075-5</t>
  </si>
  <si>
    <t>10075-3</t>
  </si>
  <si>
    <t>Отделение организации медицинской помощи детям и подросткам в образовательных учреждениях</t>
  </si>
  <si>
    <t>1023402649621</t>
  </si>
  <si>
    <t>1.2.643.5.1.13.3.25.34.57</t>
  </si>
  <si>
    <t>ГУЗ Поликлиника № 2</t>
  </si>
  <si>
    <t>Медрегистратура</t>
  </si>
  <si>
    <t>Платное смотровое отделение</t>
  </si>
  <si>
    <t>РВК Краснооктябрьского района</t>
  </si>
  <si>
    <t>10401</t>
  </si>
  <si>
    <t>Терапевтическое отделение № 1</t>
  </si>
  <si>
    <t>Терапевтическое отделение № 2</t>
  </si>
  <si>
    <t>10402</t>
  </si>
  <si>
    <t>Терапевтическое отделение № 3</t>
  </si>
  <si>
    <t>Терапевтическое отделение № 4</t>
  </si>
  <si>
    <t>10203</t>
  </si>
  <si>
    <t>Хозяйственно-обслуживающий персонал</t>
  </si>
  <si>
    <t>1023402643769</t>
  </si>
  <si>
    <t>1.2.643.5.1.13.3.25.34.120</t>
  </si>
  <si>
    <t>ГУЗ Поликлиника № 8</t>
  </si>
  <si>
    <t>ИВЦ (отдел АСУ)</t>
  </si>
  <si>
    <t>Кабинет  медицинских статистик</t>
  </si>
  <si>
    <t>Кабинет (отделение) функциональной диагностики</t>
  </si>
  <si>
    <t>Кабинет аллерголога-иммунологический</t>
  </si>
  <si>
    <t>Кабинет гастроэнтерологический</t>
  </si>
  <si>
    <t>Кабинет гинекологический</t>
  </si>
  <si>
    <t>Кабинет дерматовенерологический</t>
  </si>
  <si>
    <t>Кабинет инфекционный</t>
  </si>
  <si>
    <t>Кабинет кардиологический</t>
  </si>
  <si>
    <t>Кабинет неврологический</t>
  </si>
  <si>
    <t>Кабинет онкологический</t>
  </si>
  <si>
    <t>Кабинет отоларингологический</t>
  </si>
  <si>
    <t>Кабинет офтальмологический</t>
  </si>
  <si>
    <t>Кабинет прививочный</t>
  </si>
  <si>
    <t>Кабинет процедурный</t>
  </si>
  <si>
    <t>Кабинет смотровой</t>
  </si>
  <si>
    <t>Кабинет травматолога - ортопеда</t>
  </si>
  <si>
    <t>Кабинет урологический</t>
  </si>
  <si>
    <t>10089</t>
  </si>
  <si>
    <t>Кабинет флюорографический</t>
  </si>
  <si>
    <t>Кабинет эндокринологический</t>
  </si>
  <si>
    <t>Кабинет эпидемиологический</t>
  </si>
  <si>
    <t>Общебольничные поликлинические отделения (кабинеты)</t>
  </si>
  <si>
    <t>Организационно-методический кабинет (отдел)</t>
  </si>
  <si>
    <t>отделение лучевой диагностики</t>
  </si>
  <si>
    <t>отделение платных услуг</t>
  </si>
  <si>
    <t>Отделение физиотерапевтическое и ЛФК</t>
  </si>
  <si>
    <t>Отделение хирургическое</t>
  </si>
  <si>
    <t>1023402635002</t>
  </si>
  <si>
    <t>1.2.643.5.1.13.3.25.34.147</t>
  </si>
  <si>
    <t>ГУЗ Поликлиника № 20</t>
  </si>
  <si>
    <t>Аллергологический кабинет</t>
  </si>
  <si>
    <t>Военкомат</t>
  </si>
  <si>
    <t>Гинекологичекий кабинет</t>
  </si>
  <si>
    <t>Дерматовенерологический кабинет</t>
  </si>
  <si>
    <t>Кабинет  медицинской статистики</t>
  </si>
  <si>
    <t>Кабинет  по охране труда и техники безопасности</t>
  </si>
  <si>
    <t>Кабинет по гражданской обороне  и мобилизационной работе</t>
  </si>
  <si>
    <t>1</t>
  </si>
  <si>
    <t>Кабинет по оказанию неотложной медицинской помощи</t>
  </si>
  <si>
    <t>10237-2</t>
  </si>
  <si>
    <t>Кардио - ревматологический кабинет</t>
  </si>
  <si>
    <t>10237-3</t>
  </si>
  <si>
    <t>Клинико - диагностическая лаборатория</t>
  </si>
  <si>
    <t>Общеполиклинический  медицинский персонал</t>
  </si>
  <si>
    <t>Общеполиклинический  немедицинский  персонал</t>
  </si>
  <si>
    <t>10237-1</t>
  </si>
  <si>
    <t>10208-3</t>
  </si>
  <si>
    <t>10208-2</t>
  </si>
  <si>
    <t>Рентгеновский кабинет</t>
  </si>
  <si>
    <t>10208-1</t>
  </si>
  <si>
    <t>Травматолого - ортопедический кабинет</t>
  </si>
  <si>
    <t>Эпидемиологический кабинет</t>
  </si>
  <si>
    <t>1023402641833</t>
  </si>
  <si>
    <t>1.2.643.5.1.13.3.25.34.6</t>
  </si>
  <si>
    <t>ГУЗ Детская поликлиника № 1</t>
  </si>
  <si>
    <t>1Педиатрическое</t>
  </si>
  <si>
    <t>10370.1</t>
  </si>
  <si>
    <t>2Педиатрическое</t>
  </si>
  <si>
    <t>Консультативно-диагностическое отделение</t>
  </si>
  <si>
    <t>Общеучрежденческий медицинский персонал</t>
  </si>
  <si>
    <t>Отделение медико-социальной помощи детям и подросткам</t>
  </si>
  <si>
    <t>Отделение организации медицинской помощи в образовательных учреждениях</t>
  </si>
  <si>
    <t>Центр здоровья детей</t>
  </si>
  <si>
    <t>1023402632901</t>
  </si>
  <si>
    <t>1.2.643.5.1.13.3.25.34.135</t>
  </si>
  <si>
    <t>ГУЗ Детская поликлиника №2</t>
  </si>
  <si>
    <t>Административная часть</t>
  </si>
  <si>
    <t>Кабинет организационно-методической работы</t>
  </si>
  <si>
    <t>10103</t>
  </si>
  <si>
    <t>Общеполиклинический немедицинский персонал,хозяйственная часть и бухгалтерия</t>
  </si>
  <si>
    <t>10189</t>
  </si>
  <si>
    <t>Отделение медико-социальной помощи</t>
  </si>
  <si>
    <t>10229</t>
  </si>
  <si>
    <t>Отделение организации медицинской помощи детям и подросткам в общеобразовательных учреждениях</t>
  </si>
  <si>
    <t>1023404244544</t>
  </si>
  <si>
    <t>1.2.643.5.1.13.3.25.34.22</t>
  </si>
  <si>
    <t>ГУЗ КБ СМП № 7</t>
  </si>
  <si>
    <t>10013-5</t>
  </si>
  <si>
    <t>Абдоминальная хирургия взрослая</t>
  </si>
  <si>
    <t>10021-1</t>
  </si>
  <si>
    <t>акушерское обсервационное отделение</t>
  </si>
  <si>
    <t>10022</t>
  </si>
  <si>
    <t>акушерское отделение патологии беременности</t>
  </si>
  <si>
    <t>10021</t>
  </si>
  <si>
    <t>акушерское физиологическое отделение</t>
  </si>
  <si>
    <t>аппарат управления</t>
  </si>
  <si>
    <t>10094</t>
  </si>
  <si>
    <t>бактериологическая лаборатория</t>
  </si>
  <si>
    <t>взрослое  анестезиолого-реанимационное отделение на 10 коек</t>
  </si>
  <si>
    <t>взрослое приемное отделение</t>
  </si>
  <si>
    <t>10264</t>
  </si>
  <si>
    <t>взрослый операционный блок</t>
  </si>
  <si>
    <t>10046-3</t>
  </si>
  <si>
    <t>выездная реанимационная неонатальная бригада</t>
  </si>
  <si>
    <t>гастроэнтерологическое отделение на 30 коек</t>
  </si>
  <si>
    <t>гинекологическое отделение на 80 коек</t>
  </si>
  <si>
    <t>10093-1</t>
  </si>
  <si>
    <t>ДАРО - Экспресс - лаборатория</t>
  </si>
  <si>
    <t>10013-4</t>
  </si>
  <si>
    <t>детский операционный блок</t>
  </si>
  <si>
    <t>10046-2</t>
  </si>
  <si>
    <t>детское анестезиолого-реанимационное отделение на 9 коек</t>
  </si>
  <si>
    <t>10016-1</t>
  </si>
  <si>
    <t>детское ортопедо-травматологическое отделение на 40 коек</t>
  </si>
  <si>
    <t>10013-2</t>
  </si>
  <si>
    <t>детское отделение экстренной гнойной хирургии на 75 коек</t>
  </si>
  <si>
    <t>детское отоларингологическое  отделение гнойной хирургии на 40 коек</t>
  </si>
  <si>
    <t>10048-1</t>
  </si>
  <si>
    <t>детское приемное отделение</t>
  </si>
  <si>
    <t>10027</t>
  </si>
  <si>
    <t>детское пульмонологическое отделение на 30 коек</t>
  </si>
  <si>
    <t>10015</t>
  </si>
  <si>
    <t>детское торакальное отделение гнойной хирургии  на 20 коек</t>
  </si>
  <si>
    <t>детское урологическое отделение на 35 коек</t>
  </si>
  <si>
    <t>10013-3</t>
  </si>
  <si>
    <t>детское хирургическое отделение №1 на 20 коек</t>
  </si>
  <si>
    <t>кабинет медицинской статистики</t>
  </si>
  <si>
    <t>кабинет стоматолога</t>
  </si>
  <si>
    <t>10005</t>
  </si>
  <si>
    <t>кардиологическое отделение на 30 коек (в т.ч палата реанимации и интенсивной терапии)</t>
  </si>
  <si>
    <t>нейрохирургическое отделение для детей на 20 коек</t>
  </si>
  <si>
    <t>10013-6</t>
  </si>
  <si>
    <t>Неонатология Детская хирургия</t>
  </si>
  <si>
    <t>10259 - 4</t>
  </si>
  <si>
    <t>общебольничный медицинский персонал</t>
  </si>
  <si>
    <t>10053</t>
  </si>
  <si>
    <t>общий персонал по родильному дому</t>
  </si>
  <si>
    <t>ортопедо-травматологическое отделение взрослое на 55 коек</t>
  </si>
  <si>
    <t>10046 -1</t>
  </si>
  <si>
    <t>отделение анестезиологии и реанимации в родильном доме на 6 коек</t>
  </si>
  <si>
    <t>отделение медицинской профилактики</t>
  </si>
  <si>
    <t>10049</t>
  </si>
  <si>
    <t>отделение новорожденных</t>
  </si>
  <si>
    <t>отделение переливания крови</t>
  </si>
  <si>
    <t>10047</t>
  </si>
  <si>
    <t>отделение реанимации и интенсивной терапии новорожденных на 6 коек</t>
  </si>
  <si>
    <t>10104</t>
  </si>
  <si>
    <t>отделение ультразвуковой диагностики</t>
  </si>
  <si>
    <t>поликлиника №7</t>
  </si>
  <si>
    <t>прочий немедицинский персонал</t>
  </si>
  <si>
    <t>рентген - отделение</t>
  </si>
  <si>
    <t>10090</t>
  </si>
  <si>
    <t>рентгенорадиологическое</t>
  </si>
  <si>
    <t>родильное отделение</t>
  </si>
  <si>
    <t>терапевтическое отделение на 50 коек</t>
  </si>
  <si>
    <t>10013-7</t>
  </si>
  <si>
    <t>Урология детская</t>
  </si>
  <si>
    <t>филиал поликлиники №7</t>
  </si>
  <si>
    <t>хирургическое отделение №1 на 35 коек</t>
  </si>
  <si>
    <t>10013- 1</t>
  </si>
  <si>
    <t>хирургическое отделение №3 на 50 коек</t>
  </si>
  <si>
    <t>10053-1</t>
  </si>
  <si>
    <t>хозрасчетный отдел (платные услуги)</t>
  </si>
  <si>
    <t>центральное стерилизационное отделение</t>
  </si>
  <si>
    <t>эндоскопическое отделение</t>
  </si>
  <si>
    <t>1023404242619</t>
  </si>
  <si>
    <t>1.2.643.5.1.13.3.25.34.91</t>
  </si>
  <si>
    <t>ГУЗ Клиническая больница № 11</t>
  </si>
  <si>
    <t>автоклавная</t>
  </si>
  <si>
    <t>Административно-хозяйственный персонал</t>
  </si>
  <si>
    <t>Амбулаторно неврологическое отдл.</t>
  </si>
  <si>
    <t>10251</t>
  </si>
  <si>
    <t>амбулаторно-неврологическое отделение</t>
  </si>
  <si>
    <t>10119,1</t>
  </si>
  <si>
    <t>Гериатрическое отделение (дневной стационар 5 коек)</t>
  </si>
  <si>
    <t>10119</t>
  </si>
  <si>
    <t>Гериатрическое отделение (круглосуточный стационар 25 коек)</t>
  </si>
  <si>
    <t>10259,1</t>
  </si>
  <si>
    <t>гинекологический кабинет</t>
  </si>
  <si>
    <t>Дермато-венерологические кабинет</t>
  </si>
  <si>
    <t>10298,4</t>
  </si>
  <si>
    <t>Здравпункт Гули Коралёвой</t>
  </si>
  <si>
    <t>10298,1</t>
  </si>
  <si>
    <t>Здравпункт п.Горная Поляна</t>
  </si>
  <si>
    <t>здравпункт п.Майский</t>
  </si>
  <si>
    <t>10298,3</t>
  </si>
  <si>
    <t>Здравпункт пос. Водный</t>
  </si>
  <si>
    <t>10298,2</t>
  </si>
  <si>
    <t>Здравпункт пос. Горный</t>
  </si>
  <si>
    <t>кабинет аллерголога-иммунолога</t>
  </si>
  <si>
    <t>кабинет доврачебного приема</t>
  </si>
  <si>
    <t>10376,2</t>
  </si>
  <si>
    <t>Кабинет мед.помощи при отказе от курения</t>
  </si>
  <si>
    <t>кабинет организационно-методических работ</t>
  </si>
  <si>
    <t>10376,1</t>
  </si>
  <si>
    <t>кабинет профилактики</t>
  </si>
  <si>
    <t>кабинет УЗД</t>
  </si>
  <si>
    <t>кабинет ФГС</t>
  </si>
  <si>
    <t>10092,1</t>
  </si>
  <si>
    <t>кабинет ЭКГ</t>
  </si>
  <si>
    <t>ЛФК</t>
  </si>
  <si>
    <t>10029,1</t>
  </si>
  <si>
    <t>Неврологическое отделение (дневной стационар 20 коек)</t>
  </si>
  <si>
    <t>Неврологическое отделение (круглосуточного стационара 40 коек)</t>
  </si>
  <si>
    <t>Общебольничный немедицинский</t>
  </si>
  <si>
    <t>онкологический кабинет</t>
  </si>
  <si>
    <t>отделение профилактики</t>
  </si>
  <si>
    <t>поликлиника</t>
  </si>
  <si>
    <t>пульмонологический кабинет</t>
  </si>
  <si>
    <t>10088,1</t>
  </si>
  <si>
    <t>рентгенологический кабинет</t>
  </si>
  <si>
    <t>рентгенологический кабинет.</t>
  </si>
  <si>
    <t>10321</t>
  </si>
  <si>
    <t>Службы поликлиники</t>
  </si>
  <si>
    <t>смотровой кабинет</t>
  </si>
  <si>
    <t>10400,1</t>
  </si>
  <si>
    <t>стационар на дому</t>
  </si>
  <si>
    <t>стоматологический кабинет</t>
  </si>
  <si>
    <t>Терапевтическое отдл (круглосуточныйстационар 25 коек)</t>
  </si>
  <si>
    <t>Терапевтическое отдл.  поликлиника</t>
  </si>
  <si>
    <t>10002,1</t>
  </si>
  <si>
    <t>Терапевтическое отдл. (дневной стационар 30 коек)</t>
  </si>
  <si>
    <t>флюорографический</t>
  </si>
  <si>
    <t>функциональная диагностика</t>
  </si>
  <si>
    <t>10092,2</t>
  </si>
  <si>
    <t>хирургический кабинет</t>
  </si>
  <si>
    <t>10150</t>
  </si>
  <si>
    <t>эндокринологический кабинет</t>
  </si>
  <si>
    <t>1023404239957</t>
  </si>
  <si>
    <t>1.2.643.5.1.13.3.25.34.118</t>
  </si>
  <si>
    <t>ГУЗ Детская поликлиника № 25</t>
  </si>
  <si>
    <t>Административнo - управленческий персонал</t>
  </si>
  <si>
    <t>Кабинет врача - акушера - гинеколога</t>
  </si>
  <si>
    <t>Кабинет врача - аллерголога - иммунолога</t>
  </si>
  <si>
    <t>Кабинет врача - детского кардиолога</t>
  </si>
  <si>
    <t>Кабинет врача - детского хирурга</t>
  </si>
  <si>
    <t>Кабинет врача - оториноларингола</t>
  </si>
  <si>
    <t>Кабинет врача - офтальмолога</t>
  </si>
  <si>
    <t>Кабинет врача ультразвуковой диагностики</t>
  </si>
  <si>
    <t>Кабинет врача функциональной диагностики</t>
  </si>
  <si>
    <t>Кабинет клинической лабораторной диагностики</t>
  </si>
  <si>
    <t>Лечебно - профилактическое отделение</t>
  </si>
  <si>
    <t>10011</t>
  </si>
  <si>
    <t>Лечебно-профилактическое отделение</t>
  </si>
  <si>
    <t>Отделение оказания медицинской помощи детям в образовательных учреждениях</t>
  </si>
  <si>
    <t>Стерилизационный кабинет</t>
  </si>
  <si>
    <t>1023404242300</t>
  </si>
  <si>
    <t>1.2.643.5.1.13.3.25.34.136</t>
  </si>
  <si>
    <t>ГУЗ ДКП № 31</t>
  </si>
  <si>
    <t>1 отделение</t>
  </si>
  <si>
    <t>2 отделение</t>
  </si>
  <si>
    <t>3 отделение</t>
  </si>
  <si>
    <t>Кабинет гастроэнтеролога</t>
  </si>
  <si>
    <t>Кабинет гинеколога</t>
  </si>
  <si>
    <t>10037</t>
  </si>
  <si>
    <t>Кабинет дерматолога</t>
  </si>
  <si>
    <t>Кабинет кардиолога</t>
  </si>
  <si>
    <t>Кабинет невролога</t>
  </si>
  <si>
    <t>10258</t>
  </si>
  <si>
    <t>Кабинет нефролога</t>
  </si>
  <si>
    <t>Кабинет отоларинголога</t>
  </si>
  <si>
    <t>Кабинет офтальмолога</t>
  </si>
  <si>
    <t>Кабинет по лечебной физкультуре</t>
  </si>
  <si>
    <t>Кабинет противоэпидемический</t>
  </si>
  <si>
    <t>10397</t>
  </si>
  <si>
    <t>Кабинет стоматолога</t>
  </si>
  <si>
    <t>Кабинет физиотерапии</t>
  </si>
  <si>
    <t>Кабинет хирурга, травматолога</t>
  </si>
  <si>
    <t>Кабинет эндокринолога</t>
  </si>
  <si>
    <t>Консультативно - диагностическое отделение</t>
  </si>
  <si>
    <t>10429</t>
  </si>
  <si>
    <t>10327</t>
  </si>
  <si>
    <t>Общеучрежденческий персонал</t>
  </si>
  <si>
    <t>10327-1</t>
  </si>
  <si>
    <t>Организационно-методическое отделение</t>
  </si>
  <si>
    <t>Педиатрическая служба</t>
  </si>
  <si>
    <t>1023402462929</t>
  </si>
  <si>
    <t>1.2.643.5.1.13.3.25.34.127</t>
  </si>
  <si>
    <t>ГУЗ КП № 1</t>
  </si>
  <si>
    <t>39</t>
  </si>
  <si>
    <t>10467-3</t>
  </si>
  <si>
    <t>Здавпункт №3 ул.им.Бехтерева, 14</t>
  </si>
  <si>
    <t>10467-1</t>
  </si>
  <si>
    <t>Здравпункт №1 п.Водстрой, ул.им.Костюченко, 13а</t>
  </si>
  <si>
    <t>10467-2</t>
  </si>
  <si>
    <t>Здравпункт №2 ул.им.Лодыгина, 1</t>
  </si>
  <si>
    <t>10443-1</t>
  </si>
  <si>
    <t>Здравпункты</t>
  </si>
  <si>
    <t>10444-2</t>
  </si>
  <si>
    <t>Информационно-аналитический отдел</t>
  </si>
  <si>
    <t>10444-1</t>
  </si>
  <si>
    <t>10413-1</t>
  </si>
  <si>
    <t>Колопроктологический кабинет</t>
  </si>
  <si>
    <t>Комиссия РВК</t>
  </si>
  <si>
    <t>40</t>
  </si>
  <si>
    <t>Общеполиклинический немедицинский</t>
  </si>
  <si>
    <t>Отделение профилактических и медицинских  осмотров</t>
  </si>
  <si>
    <t>10400-1</t>
  </si>
  <si>
    <t>10400-2</t>
  </si>
  <si>
    <t>1023402458892</t>
  </si>
  <si>
    <t>1.2.643.5.1.13.3.25.34.185</t>
  </si>
  <si>
    <t>ГУЗ Детская поликлиника № 3</t>
  </si>
  <si>
    <t>10370-1</t>
  </si>
  <si>
    <t>1-е педиатрическое отделение</t>
  </si>
  <si>
    <t>10370-2</t>
  </si>
  <si>
    <t>2-е педиатрическое отделение</t>
  </si>
  <si>
    <t>10370-3</t>
  </si>
  <si>
    <t>3-е педиатрическое отделение</t>
  </si>
  <si>
    <t>10370-5</t>
  </si>
  <si>
    <t>IV отделение</t>
  </si>
  <si>
    <t>10370-4</t>
  </si>
  <si>
    <t>Общеполиклиническое медицинское отделение</t>
  </si>
  <si>
    <t>1023402463545</t>
  </si>
  <si>
    <t>1.2.643.5.1.13.3.25.34.105</t>
  </si>
  <si>
    <t>ГУЗ ДП № 17</t>
  </si>
  <si>
    <t>1 педиатрическое отделение</t>
  </si>
  <si>
    <t>10307-2</t>
  </si>
  <si>
    <t>2 педиатрическое отделение</t>
  </si>
  <si>
    <t>Кабинет психолога</t>
  </si>
  <si>
    <t>Лечебно-диагностическое отделение</t>
  </si>
  <si>
    <t>Общеполиклинический немедецинский персонал</t>
  </si>
  <si>
    <t>1023402457451</t>
  </si>
  <si>
    <t>1.2.643.5.1.13.3.27.34.43</t>
  </si>
  <si>
    <t>ГУЗ Детская поликлиника № 27</t>
  </si>
  <si>
    <t>кабинет врача детского хирурга</t>
  </si>
  <si>
    <t>кабинет врача детского эндокринолога</t>
  </si>
  <si>
    <t>кабинет врача невролога</t>
  </si>
  <si>
    <t>кабинет врача отоларинголога</t>
  </si>
  <si>
    <t>кабинет врача офтальмолога</t>
  </si>
  <si>
    <t>кабинет забора бактериологических анализов</t>
  </si>
  <si>
    <t>кабинет лечебной физкультуры</t>
  </si>
  <si>
    <t>10441</t>
  </si>
  <si>
    <t>Кабинет по иммунопрофилактики</t>
  </si>
  <si>
    <t>Кабинет по физиотерапии</t>
  </si>
  <si>
    <t>1023402459563</t>
  </si>
  <si>
    <t>1.2.643.5.1.13.3.25.34.137</t>
  </si>
  <si>
    <t>ГУЗ Клиническая поликлиника № 9</t>
  </si>
  <si>
    <t>Бактериологическая лаборатория</t>
  </si>
  <si>
    <t>10290</t>
  </si>
  <si>
    <t>Кабинет доврачебного приема и координации диспансеризации</t>
  </si>
  <si>
    <t>10447</t>
  </si>
  <si>
    <t>Кабинет медицинского осмотра</t>
  </si>
  <si>
    <t>кабинет неотложной помощи</t>
  </si>
  <si>
    <t>10259-14</t>
  </si>
  <si>
    <t>Кабинет оформления медицинской документации</t>
  </si>
  <si>
    <t>10445-1</t>
  </si>
  <si>
    <t>Кабинет пропаганды здорового образа жизни и помощи отказа от курения</t>
  </si>
  <si>
    <t>10445-2</t>
  </si>
  <si>
    <t>Кабинет централизованного учета ежегодной диспансеризации</t>
  </si>
  <si>
    <t>10259-15</t>
  </si>
  <si>
    <t>Картохранилище</t>
  </si>
  <si>
    <t>Многопрофильное отделение</t>
  </si>
  <si>
    <t>Многопрофильное отделение пос ГЭС</t>
  </si>
  <si>
    <t>10430-2</t>
  </si>
  <si>
    <t>Отдел кадров</t>
  </si>
  <si>
    <t>Отделение лучевой дианостики</t>
  </si>
  <si>
    <t>Отделение платных медицинских услуг</t>
  </si>
  <si>
    <t>Отделение физиотерапевтического лечения и медицинской реабилитации</t>
  </si>
  <si>
    <t>10077-2</t>
  </si>
  <si>
    <t>Оториноларингологический кабинет пос ГЭС</t>
  </si>
  <si>
    <t>10379-2</t>
  </si>
  <si>
    <t>Процедурный кабинет пос.ГЭС</t>
  </si>
  <si>
    <t>Пульмонологический  кабинет</t>
  </si>
  <si>
    <t>Рентгенологический кабинет</t>
  </si>
  <si>
    <t>10329</t>
  </si>
  <si>
    <t>Стол справок</t>
  </si>
  <si>
    <t>10400-4</t>
  </si>
  <si>
    <t>Терапевтический кабинет 2 терапевтического отделения</t>
  </si>
  <si>
    <t>10400-3</t>
  </si>
  <si>
    <t>Терапевтический кабинет пос ГЭС</t>
  </si>
  <si>
    <t>терапевтическое отделение 1</t>
  </si>
  <si>
    <t>Флюорографический кабинет</t>
  </si>
  <si>
    <t>1023403460080</t>
  </si>
  <si>
    <t>1.2.643.5.1.13.3.25.34.26</t>
  </si>
  <si>
    <t>ГУЗ Клиническая поликлиника № 12</t>
  </si>
  <si>
    <t>Аппарат управления</t>
  </si>
  <si>
    <t>Восстановительное отделение</t>
  </si>
  <si>
    <t>Общеполиклиническое отделение</t>
  </si>
  <si>
    <t>10467</t>
  </si>
  <si>
    <t>1023403452434</t>
  </si>
  <si>
    <t>1.2.643.5.1.13.3.25.34.27</t>
  </si>
  <si>
    <t>ГУЗ Клиническая поликлиника № 3</t>
  </si>
  <si>
    <t>Водно-реабилитационное отделение</t>
  </si>
  <si>
    <t>10230</t>
  </si>
  <si>
    <t>Врачебный здрав. пункт Технического университета</t>
  </si>
  <si>
    <t>Второе терапевтическое отделение</t>
  </si>
  <si>
    <t>Дневной стационар при поликлинике</t>
  </si>
  <si>
    <t>Медицинская статистика</t>
  </si>
  <si>
    <t>Общеполиклиникческий медицинский персонал (ул.Комсомольская 10 б)</t>
  </si>
  <si>
    <t>Первое терапевтическое отделение</t>
  </si>
  <si>
    <t>10360</t>
  </si>
  <si>
    <t>Физиотерапевтическое отделение (ул.Комсомольская 10 б)</t>
  </si>
  <si>
    <t>10168</t>
  </si>
  <si>
    <t>Эпидемиологическая служба</t>
  </si>
  <si>
    <t>1023403453545</t>
  </si>
  <si>
    <t>1.2.643.5.1.13.3.25.34.16</t>
  </si>
  <si>
    <t>ГУЗ ДКП № 15</t>
  </si>
  <si>
    <t>Отделение административно-управленческого персонала</t>
  </si>
  <si>
    <t>Отделение восстановительног лечения</t>
  </si>
  <si>
    <t>1023402002623</t>
  </si>
  <si>
    <t>1.2.643.5.1.13.3.25.34.89</t>
  </si>
  <si>
    <t>ГБУЗ ГКБ №1 им.С.З.Фишера</t>
  </si>
  <si>
    <t>10160-9</t>
  </si>
  <si>
    <t>Административно-хозяйственная часть</t>
  </si>
  <si>
    <t>10209</t>
  </si>
  <si>
    <t>10160-4</t>
  </si>
  <si>
    <t>10160-16</t>
  </si>
  <si>
    <t>Газовая служба</t>
  </si>
  <si>
    <t>10160-15</t>
  </si>
  <si>
    <t>Гастроэнтерологическое</t>
  </si>
  <si>
    <t>10146</t>
  </si>
  <si>
    <t>Женская консультация</t>
  </si>
  <si>
    <t>10426-1</t>
  </si>
  <si>
    <t>Кабинет врача-эпидемиолога</t>
  </si>
  <si>
    <t>10426-2</t>
  </si>
  <si>
    <t>Кабинет косметологии терапевтической</t>
  </si>
  <si>
    <t>Кабинет Предстатон""</t>
  </si>
  <si>
    <t>10160-3</t>
  </si>
  <si>
    <t>Канцелярия</t>
  </si>
  <si>
    <t>10064-2</t>
  </si>
  <si>
    <t>Кардиологический кабент (Школа аретриальной гипертензии)</t>
  </si>
  <si>
    <t>Медицинская комиссия</t>
  </si>
  <si>
    <t>10029-3</t>
  </si>
  <si>
    <t>Неврологическое отделение №1</t>
  </si>
  <si>
    <t>Неврологическое отделение №2</t>
  </si>
  <si>
    <t>Нейрохирургический кабинет</t>
  </si>
  <si>
    <t>Нейрохирургическое отделение</t>
  </si>
  <si>
    <t>Нефрологическое отделение</t>
  </si>
  <si>
    <t>Общеполиклинический персонал</t>
  </si>
  <si>
    <t>Операционный блок</t>
  </si>
  <si>
    <t>10266</t>
  </si>
  <si>
    <t>10160-6</t>
  </si>
  <si>
    <t>Отдел закупок</t>
  </si>
  <si>
    <t>10160-2</t>
  </si>
  <si>
    <t>10160-11</t>
  </si>
  <si>
    <t>Отдел по технической защите информации</t>
  </si>
  <si>
    <t>10051-2</t>
  </si>
  <si>
    <t>Отделение гипербарической оксигенации</t>
  </si>
  <si>
    <t>10196</t>
  </si>
  <si>
    <t>Отделение челюстно-лицевой хирургии</t>
  </si>
  <si>
    <t>Отделение эндоскопической и ультразвуковой диагностики</t>
  </si>
  <si>
    <t>10035-2</t>
  </si>
  <si>
    <t>10035-1</t>
  </si>
  <si>
    <t>Отоларингологическое отделение</t>
  </si>
  <si>
    <t>Офтальмологическое отделение</t>
  </si>
  <si>
    <t>10160-5</t>
  </si>
  <si>
    <t>10042-2</t>
  </si>
  <si>
    <t>10042-1</t>
  </si>
  <si>
    <t>Ревматологическое отделение</t>
  </si>
  <si>
    <t>10160-14</t>
  </si>
  <si>
    <t>Ремонтная служба</t>
  </si>
  <si>
    <t>Рентгеновское</t>
  </si>
  <si>
    <t>10160-10</t>
  </si>
  <si>
    <t>Служба охраны труда</t>
  </si>
  <si>
    <t>10160-12</t>
  </si>
  <si>
    <t>Служба тепловодоснабжения и канализации</t>
  </si>
  <si>
    <t>10018</t>
  </si>
  <si>
    <t>10085-1</t>
  </si>
  <si>
    <t>Терапевтическое отделение N 1</t>
  </si>
  <si>
    <t>10085-2</t>
  </si>
  <si>
    <t>Терапевтическое отделение N 2</t>
  </si>
  <si>
    <t>10160-8</t>
  </si>
  <si>
    <t>Техническая часть</t>
  </si>
  <si>
    <t>Технический отдел по АСУ</t>
  </si>
  <si>
    <t>10052</t>
  </si>
  <si>
    <t>Урологическое отделение</t>
  </si>
  <si>
    <t>фельдшерские здравпункты при СНО ГОУ ПУ-1,ПУ-35</t>
  </si>
  <si>
    <t>10051-1</t>
  </si>
  <si>
    <t>Хирургическое отделение №1</t>
  </si>
  <si>
    <t>10160-17</t>
  </si>
  <si>
    <t>Централизованное стерилизационное отделение</t>
  </si>
  <si>
    <t>Школа по уходу за пожилыми людьми</t>
  </si>
  <si>
    <t>10008-2</t>
  </si>
  <si>
    <t>10008-3</t>
  </si>
  <si>
    <t>Эндокринологический кабинет (школа сахарного диабета)</t>
  </si>
  <si>
    <t>10008-4</t>
  </si>
  <si>
    <t>Эндокринологический отделение Школа сахарного диабета""</t>
  </si>
  <si>
    <t>10008-1</t>
  </si>
  <si>
    <t>10160-13</t>
  </si>
  <si>
    <t>Энегетическая служба</t>
  </si>
  <si>
    <t>10160-7</t>
  </si>
  <si>
    <t>Юридический отдел</t>
  </si>
  <si>
    <t>1023402023523</t>
  </si>
  <si>
    <t>1.2.643.5.1.13.3.25.34.176</t>
  </si>
  <si>
    <t>ГБУЗ ГКБ № 3</t>
  </si>
  <si>
    <t>администрация больницы</t>
  </si>
  <si>
    <t>10002-2</t>
  </si>
  <si>
    <t>10002-1</t>
  </si>
  <si>
    <t>амбулаторно-стоматологическое отделение</t>
  </si>
  <si>
    <t>анестезиолого-реанимационное отделение</t>
  </si>
  <si>
    <t>аптека</t>
  </si>
  <si>
    <t>гинекологическое отделение</t>
  </si>
  <si>
    <t>кабинет вакцинопрофилактики в поликлинике</t>
  </si>
  <si>
    <t>кабинет по мед. осмотрам в учрежд. образования в поликлинике</t>
  </si>
  <si>
    <t>кардиологическое отделение №1</t>
  </si>
  <si>
    <t>кардиологическое отделение №2</t>
  </si>
  <si>
    <t>10003-3</t>
  </si>
  <si>
    <t>кардиологическое отделение №3</t>
  </si>
  <si>
    <t>нейрохирургическое отделение</t>
  </si>
  <si>
    <t>оргметодкабинет поликлиники</t>
  </si>
  <si>
    <t>отдел материально-технического снабжения</t>
  </si>
  <si>
    <t>10280</t>
  </si>
  <si>
    <t>отделение медицинской статистики</t>
  </si>
  <si>
    <t>отделение новорожденных в роддоме</t>
  </si>
  <si>
    <t>10044</t>
  </si>
  <si>
    <t>отделение реабилитации  кардиологических пациентов</t>
  </si>
  <si>
    <t>отделение реанимации и инт. терапии для кардиологич-х больных</t>
  </si>
  <si>
    <t>отделение реанимации и инт. терапии для новорожд. в роддоме</t>
  </si>
  <si>
    <t>отделение функциональной диагностики</t>
  </si>
  <si>
    <t>пищеблок</t>
  </si>
  <si>
    <t>посетительская роддома</t>
  </si>
  <si>
    <t>приёмное отделение</t>
  </si>
  <si>
    <t>10206-2</t>
  </si>
  <si>
    <t>родовое отделение роддома</t>
  </si>
  <si>
    <t>смотровое отделение роддома</t>
  </si>
  <si>
    <t>стерилизационное отделение</t>
  </si>
  <si>
    <t>10416-1</t>
  </si>
  <si>
    <t>технический отдел</t>
  </si>
  <si>
    <t>травматологический пункт</t>
  </si>
  <si>
    <t>травматологическое отделение</t>
  </si>
  <si>
    <t>хирургическое отделение №1</t>
  </si>
  <si>
    <t>110013-2</t>
  </si>
  <si>
    <t>хирургическое отделение №2</t>
  </si>
  <si>
    <t>10416-2</t>
  </si>
  <si>
    <t>хозяйственный отдел</t>
  </si>
  <si>
    <t>школа больных сахарным диабетом</t>
  </si>
  <si>
    <t>1023402019695</t>
  </si>
  <si>
    <t>1.2.643.5.1.13.3.27.34.121</t>
  </si>
  <si>
    <t>ГБУЗ Городская больница № 2</t>
  </si>
  <si>
    <t>Дневной стационар при Офтальмологическом отделении</t>
  </si>
  <si>
    <t>10146-1</t>
  </si>
  <si>
    <t>Дневной стационар при Пульмонологическом отделении 1</t>
  </si>
  <si>
    <t>10146-2</t>
  </si>
  <si>
    <t>Дневной стационар при Пульмонологическом отделении 2</t>
  </si>
  <si>
    <t>Кабинет по оказанию неотложной офтальмологической помощи</t>
  </si>
  <si>
    <t>Кабинет эндоскопии</t>
  </si>
  <si>
    <t>10034</t>
  </si>
  <si>
    <t>Офтальмологическое отделение (20 коек - ОМС; 20 коек - платные)</t>
  </si>
  <si>
    <t>Прочий персонал</t>
  </si>
  <si>
    <t>Пульмонологическое отделение 1 (30 коек - ОМС; 3 койки - платные)</t>
  </si>
  <si>
    <t>10027_1</t>
  </si>
  <si>
    <t>Пульмонологическое отделение 2 (30 коек - ОМС; 3 койки - платные)</t>
  </si>
  <si>
    <t>Терапевтическое отделение поликлиники</t>
  </si>
  <si>
    <t>1023402022709</t>
  </si>
  <si>
    <t>1.2.643.5.1.13.3.27.34.181</t>
  </si>
  <si>
    <t>ГБУЗ Городская детская больница</t>
  </si>
  <si>
    <t>10009</t>
  </si>
  <si>
    <t>Инфекционное отделение №2</t>
  </si>
  <si>
    <t>10463</t>
  </si>
  <si>
    <t>Отделение лучевой и функциональной диагностики</t>
  </si>
  <si>
    <t>Отделение лучевой и функциональной диагностики.Рентгенкабинет</t>
  </si>
  <si>
    <t>10220</t>
  </si>
  <si>
    <t>Отделение реанимации и интенсивной терапии новорожденных и недоношенных</t>
  </si>
  <si>
    <t>Педиатрическое отделение №1 (в т.ч. 15 койко-мест дневного стационара)</t>
  </si>
  <si>
    <t>10040-1</t>
  </si>
  <si>
    <t>Педиатрическое отделение №3 (в т.ч. 23 койко-места дневного стационара)</t>
  </si>
  <si>
    <t>10128</t>
  </si>
  <si>
    <t>Педиатрическое отделение для детей раннего возраста №6</t>
  </si>
  <si>
    <t>10041-1</t>
  </si>
  <si>
    <t>Педиатрическое отделение для недоношенных детей №5</t>
  </si>
  <si>
    <t>Педиатрическое отделение патологии новорожденных №4</t>
  </si>
  <si>
    <t>10341-1</t>
  </si>
  <si>
    <t>Поликлиника №1 Кабинет медико-социальной помощи</t>
  </si>
  <si>
    <t>10468-2</t>
  </si>
  <si>
    <t>Поликлиника №1 Педиатрическое отделение №1</t>
  </si>
  <si>
    <t>Поликлиника №1 Узкие специалисты</t>
  </si>
  <si>
    <t>Поликлиника №1 Фельдшерский здравпункт</t>
  </si>
  <si>
    <t>Поликлиника №2 Кабинет медико-социальной помощи</t>
  </si>
  <si>
    <t>Поликлиника №2 Отделение здорового детства</t>
  </si>
  <si>
    <t>Поликлиника №2 Педиатрическое отделение №1</t>
  </si>
  <si>
    <t>10468-1</t>
  </si>
  <si>
    <t>Поликлиника №2 Педиатрическое отделение №2</t>
  </si>
  <si>
    <t>Поликлиника №2 Узкие специалисты</t>
  </si>
  <si>
    <t>Поликлиника №2 Школьное отделение</t>
  </si>
  <si>
    <t>Хирургическое отделение (в т.ч. 20 койко-мест дневного стационара)</t>
  </si>
  <si>
    <t>1023402011786</t>
  </si>
  <si>
    <t>1.2.643.5.1.13.3.25.34.194</t>
  </si>
  <si>
    <t>ГБУЗ Поликлиника № 4</t>
  </si>
  <si>
    <t>Кабинет врача-кардиолога</t>
  </si>
  <si>
    <t>Кабинет врача-невролога</t>
  </si>
  <si>
    <t>Кабинет врача-ревматолога</t>
  </si>
  <si>
    <t>10242</t>
  </si>
  <si>
    <t>Кабинет врача-эндокринолога</t>
  </si>
  <si>
    <t>Кабинет инфекционых заболеваний</t>
  </si>
  <si>
    <t>Кабинет пропаганды здорового образа жизни</t>
  </si>
  <si>
    <t>10454</t>
  </si>
  <si>
    <t>Кабинет централизованного учета ежегодной диспанзеризации</t>
  </si>
  <si>
    <t>410379</t>
  </si>
  <si>
    <t>1023402008992</t>
  </si>
  <si>
    <t>1.2.643.5.1.13.3.25.34.70</t>
  </si>
  <si>
    <t>ГБУЗ Городская поликлиника № 5</t>
  </si>
  <si>
    <t>Кабинет врача аллерголога-иммунолога</t>
  </si>
  <si>
    <t>Кабинет врача инфекциониста</t>
  </si>
  <si>
    <t>Кабинет врача кардиолога</t>
  </si>
  <si>
    <t>Кабинет врача отоларинголога</t>
  </si>
  <si>
    <t>Кабинет врача офтальмолога</t>
  </si>
  <si>
    <t>10135</t>
  </si>
  <si>
    <t>Кабинет врача психиатра</t>
  </si>
  <si>
    <t>10080/1</t>
  </si>
  <si>
    <t>Кабинет врача психиатра-нарколога</t>
  </si>
  <si>
    <t>Кабинет врача ревматолога</t>
  </si>
  <si>
    <t>Кабинет врача стоматолога-терапевта</t>
  </si>
  <si>
    <t>Кабинет врача эндокринолога</t>
  </si>
  <si>
    <t>Кабинет врача эндоскописта</t>
  </si>
  <si>
    <t>Кабинет врача-терапевта</t>
  </si>
  <si>
    <t>Кабинет врача-уролога</t>
  </si>
  <si>
    <t>Кабинет врача-хирурга</t>
  </si>
  <si>
    <t>Кабинет косметологии (терапевтический)</t>
  </si>
  <si>
    <t>МОК</t>
  </si>
  <si>
    <t>Кабинет МОК</t>
  </si>
  <si>
    <t>ФТО</t>
  </si>
  <si>
    <t>кабинет озонотерапии</t>
  </si>
  <si>
    <t>Терапевтические</t>
  </si>
  <si>
    <t>Централизованное  стерилизационное отделение</t>
  </si>
  <si>
    <t>1023402016076</t>
  </si>
  <si>
    <t>1.2.643.5.1.13.3.25.34.99</t>
  </si>
  <si>
    <t>ГБУЗ ГДП № 2</t>
  </si>
  <si>
    <t>Второе педиатрическое отделение</t>
  </si>
  <si>
    <t>Кабинет врача-  невролога</t>
  </si>
  <si>
    <t>Кабинет врача-  травматолога-ортопеда</t>
  </si>
  <si>
    <t>Кабинет врача  ультразвуковой диагностики</t>
  </si>
  <si>
    <t>Кабинет врача- акушера- гинеколога</t>
  </si>
  <si>
    <t>Кабинет врача- аллерголога-иммунолога</t>
  </si>
  <si>
    <t>Кабинет врача- гастроэнтеролога</t>
  </si>
  <si>
    <t>Кабинет врача- дерматовенеролога</t>
  </si>
  <si>
    <t>Кабинет врача- детского кардиолога</t>
  </si>
  <si>
    <t>Кабинет врача- детского хирурга</t>
  </si>
  <si>
    <t>Кабинет врача- детского эндокринолога</t>
  </si>
  <si>
    <t>Кабинет врача- нефролога</t>
  </si>
  <si>
    <t>Кабинет врача- оториноларинголога</t>
  </si>
  <si>
    <t>Кабинет врача- офтальмолога</t>
  </si>
  <si>
    <t>10081</t>
  </si>
  <si>
    <t>Кабинет врача- психиатра детского</t>
  </si>
  <si>
    <t>Кабинет врача- стоматолога детского</t>
  </si>
  <si>
    <t>Кабинет врача- уролога-андролога детского</t>
  </si>
  <si>
    <t>Кабинет врача- эндоскописта</t>
  </si>
  <si>
    <t>Кабинет оказания неотложной помощи</t>
  </si>
  <si>
    <t>10151-6</t>
  </si>
  <si>
    <t>мед. кабинет в шк. № 37 (филиал)</t>
  </si>
  <si>
    <t>10151-7</t>
  </si>
  <si>
    <t>медицинский кабинет в лицее № 1</t>
  </si>
  <si>
    <t>10151</t>
  </si>
  <si>
    <t>медицинский кабинет в школе № 17</t>
  </si>
  <si>
    <t>10151-1</t>
  </si>
  <si>
    <t>медицинский кабинет в школе № 31</t>
  </si>
  <si>
    <t>10151-2</t>
  </si>
  <si>
    <t>медицинский кабинет в школе № 34</t>
  </si>
  <si>
    <t>10151-3</t>
  </si>
  <si>
    <t>медицинский кабинет в школе № 35</t>
  </si>
  <si>
    <t>10151-4</t>
  </si>
  <si>
    <t>медицинский кабинет в школе № 36</t>
  </si>
  <si>
    <t>10151-5</t>
  </si>
  <si>
    <t>медицинский кабинет в школе № 37</t>
  </si>
  <si>
    <t>Отделение оказания медицинской помощи детям и подросткам в общеобразовательных и детских дошкольных учреждениях</t>
  </si>
  <si>
    <t>Отделение профилактики инфекционных заболеваний</t>
  </si>
  <si>
    <t>Первое педиатрическое отделение</t>
  </si>
  <si>
    <t>Специалисты с высшим профессиональным образованием</t>
  </si>
  <si>
    <t>10259-12</t>
  </si>
  <si>
    <t>1023402007606</t>
  </si>
  <si>
    <t>1.2.643.5.1.13.3.25.34.190</t>
  </si>
  <si>
    <t>ГБУЗ ГДП № 1</t>
  </si>
  <si>
    <t>10075-2.1.1.</t>
  </si>
  <si>
    <t>Информационно-аналитическое отделение. Кабинет медицинской статистики - 10.</t>
  </si>
  <si>
    <t>10075-6.2.1.</t>
  </si>
  <si>
    <t>Кабинет врача-аллерголога-иммунолога - 21.</t>
  </si>
  <si>
    <t>10075-6.1.8.</t>
  </si>
  <si>
    <t>Кабинет врача-детского уролога-андролога - 10.</t>
  </si>
  <si>
    <t>10075-6.1.9.</t>
  </si>
  <si>
    <t>Кабинет врача-детского эндокринолога - 10</t>
  </si>
  <si>
    <t>10075-5.1.</t>
  </si>
  <si>
    <t>Кабинет врача-педиатра участкового.</t>
  </si>
  <si>
    <t>10075-6.1.7.</t>
  </si>
  <si>
    <t>Кабинет врача-травматолога-ортопеда - 10.</t>
  </si>
  <si>
    <t>10075-8.1.1.</t>
  </si>
  <si>
    <t>Кабинет врача-физиотерапевта - 10.</t>
  </si>
  <si>
    <t>10075-8.2.1.</t>
  </si>
  <si>
    <t>Кабинет врача-физиотерапевта - 21.</t>
  </si>
  <si>
    <t>10075-27</t>
  </si>
  <si>
    <t>10075-8.1.4.</t>
  </si>
  <si>
    <t>Кабинет массажа - 10</t>
  </si>
  <si>
    <t>10075-8.2.3.</t>
  </si>
  <si>
    <t>Кабинет массажа - 21.</t>
  </si>
  <si>
    <t>10075-8.1.2.</t>
  </si>
  <si>
    <t>Кабинет физиотерапии - 10.</t>
  </si>
  <si>
    <t>10075-8.2.2.</t>
  </si>
  <si>
    <t>Кабинет физиотерапии - 21.</t>
  </si>
  <si>
    <t>10075-6.2.5.</t>
  </si>
  <si>
    <t>Консультативно-диагностическое отделение . Кабинет врача-офтальмолога-21.</t>
  </si>
  <si>
    <t>Консультативно-диагностическое отделение.</t>
  </si>
  <si>
    <t>10075-6.2.2.</t>
  </si>
  <si>
    <t>Консультативно-диагностическое отделение.  Кабинет врача-гастроэнтеролога-21.</t>
  </si>
  <si>
    <t>10075-6.1.2.</t>
  </si>
  <si>
    <t>Консультативно-диагностическое отделение.  Кабинет врача-детского кардиолога-10.</t>
  </si>
  <si>
    <t>10075-6.1.6.</t>
  </si>
  <si>
    <t>Консультативно-диагностическое отделение.  Кабинет врача-детского хирурга-10.</t>
  </si>
  <si>
    <t>10075-6.1.1.</t>
  </si>
  <si>
    <t>Консультативно-диагностическое отделение. Кабинет врача-акушера-гинеколога - 10.</t>
  </si>
  <si>
    <t>10075-6.2.7.</t>
  </si>
  <si>
    <t>Консультативно-диагностическое отделение. Кабинет врача-детского хирурга-21.</t>
  </si>
  <si>
    <t>10075-6.1.3.</t>
  </si>
  <si>
    <t>Консультативно-диагностическое отделение. Кабинет врача-невролога-10.</t>
  </si>
  <si>
    <t>10075-6.2.3.</t>
  </si>
  <si>
    <t>Консультативно-диагностическое отделение. Кабинет врача-невролога-21.</t>
  </si>
  <si>
    <t>10075-6.1.4.</t>
  </si>
  <si>
    <t>Консультативно-диагностическое отделение. Кабинет врача-оториноларинголога-10.</t>
  </si>
  <si>
    <t>10075-6.2.4.</t>
  </si>
  <si>
    <t>Консультативно-диагностическое отделение. Кабинет врача-оториноларинголога-21.</t>
  </si>
  <si>
    <t>10075-6.1.5.</t>
  </si>
  <si>
    <t>Консультативно-диагностическое отделение. Кабинет врача-офтальмолога-10.</t>
  </si>
  <si>
    <t>10075-6.2.12.</t>
  </si>
  <si>
    <t>Консультативно-диагностическое отделение. Кабинет забора анализов - 21.</t>
  </si>
  <si>
    <t>10075-6.1.11.</t>
  </si>
  <si>
    <t>Консультативно-диагностическое отделение. Кабинет медико-социальной помощи - 10.</t>
  </si>
  <si>
    <t>10075-6.1.10.</t>
  </si>
  <si>
    <t>Консультативно-диагностическое отделение. Кабинет профилактики инфекционных заболеваний-10.</t>
  </si>
  <si>
    <t>10075-6.2.9.</t>
  </si>
  <si>
    <t>Консультативно-диагностическое отделение. Кабинет профилактики инфекционных заболеваний-21.</t>
  </si>
  <si>
    <t>10075-6.1.12.</t>
  </si>
  <si>
    <t>Консультативно-диагностическое отделение. Кабинет ультразвуковой диагностики - 10.</t>
  </si>
  <si>
    <t>10075-6.2.10.</t>
  </si>
  <si>
    <t>Консультативно-диагностическое отделение. Кабинет ультразвуковой диагностики - 21.</t>
  </si>
  <si>
    <t>10075-6.1.13.</t>
  </si>
  <si>
    <t>Консультативно-диагностическое отделение. Кабинет функциональной диагностики - 10.</t>
  </si>
  <si>
    <t>10075-6.2.11.</t>
  </si>
  <si>
    <t>Консультативно-диагностическое отделение. Кабинет функциональной диагностики - 21</t>
  </si>
  <si>
    <t>10075-6.1.14.</t>
  </si>
  <si>
    <t>Консультативно-диагностическое отделение. Клинико-диагностическая лаборатория.</t>
  </si>
  <si>
    <t>10075-6.2.6.</t>
  </si>
  <si>
    <t>Консультативно-диагностическое отделение.Кабинет  врача-психотерапевта - 21.</t>
  </si>
  <si>
    <t>10075-2.1.2.</t>
  </si>
  <si>
    <t>Организационно-методический кабинет- 10.</t>
  </si>
  <si>
    <t>10075-8</t>
  </si>
  <si>
    <t>Отделение восстановительной медицины и медицинской реабилитации.</t>
  </si>
  <si>
    <t>10075-8.1.3.</t>
  </si>
  <si>
    <t>Отделение восстановительной медицины и медицинской реабилитации. Кабинет лечебной физкультуры - 10.</t>
  </si>
  <si>
    <t>Отделение оказания неотложной помощи</t>
  </si>
  <si>
    <t>10075-9</t>
  </si>
  <si>
    <t>Отделение организации медицинской помощи детям в образовательных учреждениях</t>
  </si>
  <si>
    <t>10075-5.4.</t>
  </si>
  <si>
    <t>Педиатрическое  отделение № 2. Процедурная - 21</t>
  </si>
  <si>
    <t>10075 - 4.1.</t>
  </si>
  <si>
    <t>Педиатрическое отделение № 1. Кабинет врача-педиатра участкового.</t>
  </si>
  <si>
    <t>10075-4.2.</t>
  </si>
  <si>
    <t>Педиатрическое отделение № 1. Кабинет здорового ребенка - 10.</t>
  </si>
  <si>
    <t>10075-4.3.</t>
  </si>
  <si>
    <t>Педиатрическое отделение № 1. Прививочный кабинет - 10</t>
  </si>
  <si>
    <t>10075-4.4.</t>
  </si>
  <si>
    <t>Педиатрическое отделение № 1. Процедурная - 10</t>
  </si>
  <si>
    <t>Педиатрическое отделение № 2.</t>
  </si>
  <si>
    <t>10075-5.2.</t>
  </si>
  <si>
    <t>Педиатрическое отделение № 2. Кабинет здорового ребенка  - 21.</t>
  </si>
  <si>
    <t>10075-5.3.</t>
  </si>
  <si>
    <t>Педиатрическое отделение № 2. Прививочный кабинет - 21</t>
  </si>
  <si>
    <t>10075-7</t>
  </si>
  <si>
    <t>Стерилизационная</t>
  </si>
  <si>
    <t>1023402016000</t>
  </si>
  <si>
    <t>1.2.643.5.1.13.3.25.34.11</t>
  </si>
  <si>
    <t>ГБУЗ Городская поликлиника № 3</t>
  </si>
  <si>
    <t>10083.1</t>
  </si>
  <si>
    <t>10083.2</t>
  </si>
  <si>
    <t>Дерматовенерологический кабинет(ПД)</t>
  </si>
  <si>
    <t>10086.2</t>
  </si>
  <si>
    <t>Дневной стационар поликлиники  гинекологический и патологии беременности</t>
  </si>
  <si>
    <t>10086.1</t>
  </si>
  <si>
    <t>Дневной стационар поликлиники терапевтический</t>
  </si>
  <si>
    <t>10245.1</t>
  </si>
  <si>
    <t>Кабинет по выдаче больничных листков</t>
  </si>
  <si>
    <t>10245.2</t>
  </si>
  <si>
    <t>Кабинет по централизованной выдаче льготных рецептов</t>
  </si>
  <si>
    <t>Общеполиклинический,немедицинский персонал</t>
  </si>
  <si>
    <t>10445.1</t>
  </si>
  <si>
    <t>10445.2</t>
  </si>
  <si>
    <t>Отделение профилактики(ПД)</t>
  </si>
  <si>
    <t>Процедурная</t>
  </si>
  <si>
    <t>Рентгеновское отделение</t>
  </si>
  <si>
    <t>Стерилизационное отделение</t>
  </si>
  <si>
    <t>10307</t>
  </si>
  <si>
    <t>10400.2</t>
  </si>
  <si>
    <t>10400.1</t>
  </si>
  <si>
    <t>Терапевтическое отделение(№1)</t>
  </si>
  <si>
    <t>1023405761103</t>
  </si>
  <si>
    <t>1.2.643.5.1.13.3.25.34.260</t>
  </si>
  <si>
    <t>ГБУЗ Алексеевская ЦРБ</t>
  </si>
  <si>
    <t>Акушерско-гинекологический кабинет</t>
  </si>
  <si>
    <t>10282</t>
  </si>
  <si>
    <t>Акушерское отделение</t>
  </si>
  <si>
    <t>10149</t>
  </si>
  <si>
    <t>Аржановский Фельдшерско-акушерский пункт</t>
  </si>
  <si>
    <t>10149-1</t>
  </si>
  <si>
    <t>Бабинский Фельдшерско-акушерский пункт</t>
  </si>
  <si>
    <t>10149-3</t>
  </si>
  <si>
    <t>Барминский Фельдшерско-акушерский пункт</t>
  </si>
  <si>
    <t>10461</t>
  </si>
  <si>
    <t>Группа анестезиологии - реанимации с палатой реанимации и ИТ</t>
  </si>
  <si>
    <t>10149-2</t>
  </si>
  <si>
    <t>Гущинский Фельдшерско-акушерский пункт</t>
  </si>
  <si>
    <t>10149-4</t>
  </si>
  <si>
    <t>Ежовский Фельдшерско-акушерский пункт</t>
  </si>
  <si>
    <t>10149-20</t>
  </si>
  <si>
    <t>Захаровский ФАП</t>
  </si>
  <si>
    <t>Зубопротезный кабинет</t>
  </si>
  <si>
    <t>10149-5</t>
  </si>
  <si>
    <t>Исакиевский Фельдшерско-акушерский пункт</t>
  </si>
  <si>
    <t>10377</t>
  </si>
  <si>
    <t>Кабинет профпатологии</t>
  </si>
  <si>
    <t>Кабинет УЗИ</t>
  </si>
  <si>
    <t>10409</t>
  </si>
  <si>
    <t>Краснооктябрьский  фельдшерско-акушерский пункт</t>
  </si>
  <si>
    <t>Лаборатория клинико-диагностическая</t>
  </si>
  <si>
    <t>10149-6</t>
  </si>
  <si>
    <t>Ларинский Фельдшерско-акушерский пункт</t>
  </si>
  <si>
    <t>10149-19</t>
  </si>
  <si>
    <t>Лунякинский ФАП</t>
  </si>
  <si>
    <t>Микробиологическая лаборатория</t>
  </si>
  <si>
    <t>10082</t>
  </si>
  <si>
    <t>Наркологический кабинет</t>
  </si>
  <si>
    <t>10205</t>
  </si>
  <si>
    <t>10148</t>
  </si>
  <si>
    <t>Отделение скорой медицинской помощи</t>
  </si>
  <si>
    <t>10149-7</t>
  </si>
  <si>
    <t>Павловский Фельдшерско-акушерский пункт</t>
  </si>
  <si>
    <t>10149-8</t>
  </si>
  <si>
    <t>Поклоновский Фельдшерско-акушерский пункт</t>
  </si>
  <si>
    <t>Прачечная</t>
  </si>
  <si>
    <t>Психиатрический кабинет</t>
  </si>
  <si>
    <t>10149-9</t>
  </si>
  <si>
    <t>Реченский Фельдшерско-акушерский пункт</t>
  </si>
  <si>
    <t>10207</t>
  </si>
  <si>
    <t>Рябовская врачебная амбулатория</t>
  </si>
  <si>
    <t>10149-10</t>
  </si>
  <si>
    <t>Самолшинский Фельдшерско-акушерский пункт</t>
  </si>
  <si>
    <t>10149-11</t>
  </si>
  <si>
    <t>Серебрянский Фельдшерско-акушерский пункт</t>
  </si>
  <si>
    <t>10154</t>
  </si>
  <si>
    <t>Скулябинский ФАП</t>
  </si>
  <si>
    <t>10149-12</t>
  </si>
  <si>
    <t>Солонцовский Фельдшерско-акушерский пункт</t>
  </si>
  <si>
    <t>10149-13</t>
  </si>
  <si>
    <t>Становской Фельдшерско-акушерский пункт</t>
  </si>
  <si>
    <t>Стационар</t>
  </si>
  <si>
    <t>10149-14</t>
  </si>
  <si>
    <t>Стеженский Фельдшерско-акушерский пункт</t>
  </si>
  <si>
    <t>10153</t>
  </si>
  <si>
    <t>Суховский ФАП</t>
  </si>
  <si>
    <t>Терапевтический кабинет</t>
  </si>
  <si>
    <t>10149-15</t>
  </si>
  <si>
    <t>Трехложинский Фельдшерско-акушерский пункт</t>
  </si>
  <si>
    <t>Усть-Бузулукская участковая больница</t>
  </si>
  <si>
    <t>10079</t>
  </si>
  <si>
    <t>Фтизиатрический кабинет</t>
  </si>
  <si>
    <t>101049-16</t>
  </si>
  <si>
    <t>Чечеровский Фельдшерско-акушерский пункт</t>
  </si>
  <si>
    <t>10149-17</t>
  </si>
  <si>
    <t>Шарашенский Фельдшерско-акушерский пункт</t>
  </si>
  <si>
    <t>10149-18</t>
  </si>
  <si>
    <t>Яминский Фельдшерско-акушерский пункт</t>
  </si>
  <si>
    <t>1023405168170</t>
  </si>
  <si>
    <t>1.2.643.5.1.13.3.25.34.221</t>
  </si>
  <si>
    <t>ГБУЗ Быковская ЦРБ</t>
  </si>
  <si>
    <t>11401</t>
  </si>
  <si>
    <t>Александровский ФАП</t>
  </si>
  <si>
    <t>Бактериологическая служба</t>
  </si>
  <si>
    <t>Быковская центральная районная больница  (паллиативная койка)</t>
  </si>
  <si>
    <t>Быковская ЦРБ инфекционное отделение</t>
  </si>
  <si>
    <t>10701</t>
  </si>
  <si>
    <t>Верхне-Балыклейская участковая больница (Амбулатория)</t>
  </si>
  <si>
    <t>10702</t>
  </si>
  <si>
    <t>Верхне-Балыклейская участковая больница (Лаборатория)</t>
  </si>
  <si>
    <t>10703</t>
  </si>
  <si>
    <t>Верхне-Балыклейская участковая больница (Общебольничный персонал)</t>
  </si>
  <si>
    <t>Верхне-Балыклейская участковая больница (Стационар)</t>
  </si>
  <si>
    <t>10705</t>
  </si>
  <si>
    <t>Верхне-Балыклейская участковая больница (ФТК)</t>
  </si>
  <si>
    <t>ГБУЗ Быковская ЦРБ"   Физиотерапевтический кабинет"</t>
  </si>
  <si>
    <t>ГБУЗ Быковская ЦРБ" акушерское отделение"</t>
  </si>
  <si>
    <t>10112</t>
  </si>
  <si>
    <t>ГБУЗ Быковская ЦРБ" отделение скорой медицинской помощи"</t>
  </si>
  <si>
    <t>ГБУЗ Быковская ЦРБ" палата интенсивной терапии"</t>
  </si>
  <si>
    <t>ГБУЗ Быковская ЦРБ" педиатрические (соматические) отделение"</t>
  </si>
  <si>
    <t>ГБУЗ Быковская ЦРБ" приемное отделение"</t>
  </si>
  <si>
    <t>ГБУЗ Быковская ЦРБ" рентгенологический кабинет и флюорография"</t>
  </si>
  <si>
    <t>ГБУЗ Быковская ЦРБ" терапевтическое отделение"</t>
  </si>
  <si>
    <t>ГБУЗ Быковская ЦРБ" хирургическое отделение"</t>
  </si>
  <si>
    <t>ГБУЗБыковская ЦРБ"  гинекологическое отделение"</t>
  </si>
  <si>
    <t>Демидовская врачебная амбулатория</t>
  </si>
  <si>
    <t>Дерматовенеролог</t>
  </si>
  <si>
    <t>Детская поликлиника</t>
  </si>
  <si>
    <t>11101</t>
  </si>
  <si>
    <t>Зеленовский ФАП</t>
  </si>
  <si>
    <t>зубопротезные</t>
  </si>
  <si>
    <t>Инфекционные</t>
  </si>
  <si>
    <t>кабинет  врача терапевта участкового</t>
  </si>
  <si>
    <t>кабинет врача стоматолога</t>
  </si>
  <si>
    <t>Кабинет врача хирурга</t>
  </si>
  <si>
    <t>10904</t>
  </si>
  <si>
    <t>Кисловская участковая больница (дневной стацилнар)</t>
  </si>
  <si>
    <t>10901</t>
  </si>
  <si>
    <t>Кисловская участковая больница (Лаборатория)</t>
  </si>
  <si>
    <t>10907</t>
  </si>
  <si>
    <t>Кисловская участковая больница (Общебольничный персонал)</t>
  </si>
  <si>
    <t>10902</t>
  </si>
  <si>
    <t>Кисловская участковая больница (Отделение СМП)</t>
  </si>
  <si>
    <t>10903</t>
  </si>
  <si>
    <t>Кисловская участковая больница (Поликлиника)</t>
  </si>
  <si>
    <t>10906</t>
  </si>
  <si>
    <t>Кисловская участковая больница (Стоматологический кабинет)</t>
  </si>
  <si>
    <t>10905</t>
  </si>
  <si>
    <t>Кисловская участковая больница (ФТК)</t>
  </si>
  <si>
    <t>Красносельская врачебная амбулатория</t>
  </si>
  <si>
    <t>11301</t>
  </si>
  <si>
    <t>Луговопролейский ФАП</t>
  </si>
  <si>
    <t>наркологические</t>
  </si>
  <si>
    <t>Неврологические</t>
  </si>
  <si>
    <t>11201</t>
  </si>
  <si>
    <t>Нижне-Балыклейский ФАП</t>
  </si>
  <si>
    <t>Новоникольская врачебная амбулатория</t>
  </si>
  <si>
    <t>Общеполиклинические</t>
  </si>
  <si>
    <t>Отделение медпрофилактики</t>
  </si>
  <si>
    <t>Отоларинголог</t>
  </si>
  <si>
    <t>Офтальмологические</t>
  </si>
  <si>
    <t>11501</t>
  </si>
  <si>
    <t>Побединский ФАП</t>
  </si>
  <si>
    <t>Приморская районная больница (койки сестринского ухода)</t>
  </si>
  <si>
    <t>10202</t>
  </si>
  <si>
    <t>Приморская районная больница (Лаборатория)</t>
  </si>
  <si>
    <t>10201</t>
  </si>
  <si>
    <t>Приморская районная больница (Отделение СМП)</t>
  </si>
  <si>
    <t>Приморская районная больница (Поликлиника)</t>
  </si>
  <si>
    <t>Приморская районная больница (Приемное отделение)</t>
  </si>
  <si>
    <t>Приморская районная больница (Рентген)</t>
  </si>
  <si>
    <t>Приморская районная больница (Терапевтическое отделение)</t>
  </si>
  <si>
    <t>Приморская районная больница (ФТК)</t>
  </si>
  <si>
    <t>Приморская районная больница (Хирургическое отделение дневной стационар)</t>
  </si>
  <si>
    <t>Приморская районная больница №2 (койки дневного стационара терапевтические)</t>
  </si>
  <si>
    <t>Приморская районная больница №2( педиатрическое отделение  дневной стационар)</t>
  </si>
  <si>
    <t>Психиатрические</t>
  </si>
  <si>
    <t>10408</t>
  </si>
  <si>
    <t>Раздольевский ФАП</t>
  </si>
  <si>
    <t>11601</t>
  </si>
  <si>
    <t>Садовский ФАП</t>
  </si>
  <si>
    <t>Смотровые</t>
  </si>
  <si>
    <t>Солдатско-Степновская врачебная амбулатория</t>
  </si>
  <si>
    <t>10801</t>
  </si>
  <si>
    <t>Урало-Ахтубинская участковая больница (Амбулатория)</t>
  </si>
  <si>
    <t>10802</t>
  </si>
  <si>
    <t>Урало-Ахтубинская участковая больница (Лаборатория)</t>
  </si>
  <si>
    <t>10803</t>
  </si>
  <si>
    <t>Урало-Ахтубинская участковая больница (Общебольничный персонал)</t>
  </si>
  <si>
    <t>10804</t>
  </si>
  <si>
    <t>Урало-Ахтубинская участковая больница (Стационар)</t>
  </si>
  <si>
    <t>10805</t>
  </si>
  <si>
    <t>Урало-Ахтубинская участковая больница (ФТК)</t>
  </si>
  <si>
    <t>Фтизиатрические</t>
  </si>
  <si>
    <t>Эпидемиологические</t>
  </si>
  <si>
    <t>1023405361671</t>
  </si>
  <si>
    <t>1.2.643.5.1.13.3.25.34.149</t>
  </si>
  <si>
    <t>ГБУЗ Городищенская ЦРБ</t>
  </si>
  <si>
    <t>Акушерско-гинекологическое отделение поликлиники ЦРБ</t>
  </si>
  <si>
    <t>Анестезиолого-реанимационное отделение ЦРБ</t>
  </si>
  <si>
    <t>101496</t>
  </si>
  <si>
    <t>Варламовский ФАП</t>
  </si>
  <si>
    <t>101491</t>
  </si>
  <si>
    <t>Вертячинский ФАП</t>
  </si>
  <si>
    <t>101492</t>
  </si>
  <si>
    <t>Виновский ФАП</t>
  </si>
  <si>
    <t>101461</t>
  </si>
  <si>
    <t>Гинекологическое отделение ЦРБ</t>
  </si>
  <si>
    <t>101497</t>
  </si>
  <si>
    <t>Грачевский ФАП</t>
  </si>
  <si>
    <t>Дермато-венерологический кабинет</t>
  </si>
  <si>
    <t>Дмитриевский ФАП</t>
  </si>
  <si>
    <t>102081</t>
  </si>
  <si>
    <t>Ерзовская амбулатория</t>
  </si>
  <si>
    <t>101495</t>
  </si>
  <si>
    <t>Западновский ФАП</t>
  </si>
  <si>
    <t>Кабинет врача-гастроэнтеролога</t>
  </si>
  <si>
    <t>10458</t>
  </si>
  <si>
    <t>Кабинет паллиативной медицинской помощи</t>
  </si>
  <si>
    <t>101498</t>
  </si>
  <si>
    <t>Каменский ФАП</t>
  </si>
  <si>
    <t>101499</t>
  </si>
  <si>
    <t>Карповский ФАП</t>
  </si>
  <si>
    <t>1014910</t>
  </si>
  <si>
    <t>Краснопахаревский ФАП</t>
  </si>
  <si>
    <t>Новожизненская амбулатория</t>
  </si>
  <si>
    <t>1014911</t>
  </si>
  <si>
    <t>Новонадеждинский ФАП</t>
  </si>
  <si>
    <t>103232</t>
  </si>
  <si>
    <t>Общебольничный мед. персонал Новорогачинской УБ</t>
  </si>
  <si>
    <t>Общебольничный медицинский персонал Котлубанской УБ</t>
  </si>
  <si>
    <t>103231</t>
  </si>
  <si>
    <t>Общебольничный медицинский персонал Россошинской УБ</t>
  </si>
  <si>
    <t>Общебольничный персонал ЦРБ</t>
  </si>
  <si>
    <t>Оперблок</t>
  </si>
  <si>
    <t>Орг.-метод. отдел</t>
  </si>
  <si>
    <t>1014912</t>
  </si>
  <si>
    <t>Орловский ФАП</t>
  </si>
  <si>
    <t>Ортопедическое отделение ЦРБ</t>
  </si>
  <si>
    <t>101410</t>
  </si>
  <si>
    <t>Отделение паллиативной медицинской помощи  Новорогачиской УБ</t>
  </si>
  <si>
    <t>Отделение паллиативной медицинской помощи Россошинской УБ</t>
  </si>
  <si>
    <t>Отделение реабилитации</t>
  </si>
  <si>
    <t>Отделение скорой медицинской помощи ЦРБ</t>
  </si>
  <si>
    <t>1014913</t>
  </si>
  <si>
    <t>Паньшинский ФАП</t>
  </si>
  <si>
    <t>Педиатрическое отделение поликлиники</t>
  </si>
  <si>
    <t>101462</t>
  </si>
  <si>
    <t>Педиатрическое отделение ЦРБ</t>
  </si>
  <si>
    <t>1014914</t>
  </si>
  <si>
    <t>Песковатский ФАП</t>
  </si>
  <si>
    <t>Пищеблок Новорогачиской УБ</t>
  </si>
  <si>
    <t>20002</t>
  </si>
  <si>
    <t>Поликлиника Котлубанской УБ</t>
  </si>
  <si>
    <t>20001</t>
  </si>
  <si>
    <t>Поликлиника Новорогачинской УБ</t>
  </si>
  <si>
    <t>Поликлиника Россошинской  УБ</t>
  </si>
  <si>
    <t>Противотуберкулезный кабинет</t>
  </si>
  <si>
    <t>101481</t>
  </si>
  <si>
    <t>Пункт скорой медицинской помощи Ерзовской амбулатории</t>
  </si>
  <si>
    <t>101482</t>
  </si>
  <si>
    <t>Пункт скорой медицинской помощи Новорогачиской УБ</t>
  </si>
  <si>
    <t>Регистратура ЦРБ</t>
  </si>
  <si>
    <t>101494</t>
  </si>
  <si>
    <t>Россошинский ФАП</t>
  </si>
  <si>
    <t>101493</t>
  </si>
  <si>
    <t>Самофаловский ФАП</t>
  </si>
  <si>
    <t>Сестринского ухода Котлубанской УБ</t>
  </si>
  <si>
    <t>100681</t>
  </si>
  <si>
    <t>Стоматологический кабинет Котлубанской УБ</t>
  </si>
  <si>
    <t>100682</t>
  </si>
  <si>
    <t>Стоматологический кабинет Новожизненской амбулатории</t>
  </si>
  <si>
    <t>100683</t>
  </si>
  <si>
    <t>Стоматологический кабинет Новорогачинской УБ</t>
  </si>
  <si>
    <t>100684</t>
  </si>
  <si>
    <t>Стоматологический кабинет Россошинской УБ</t>
  </si>
  <si>
    <t>Стоматологическое отделение ЦРБ</t>
  </si>
  <si>
    <t>100685</t>
  </si>
  <si>
    <t>Стоматология Ерзовской амбулатории</t>
  </si>
  <si>
    <t>1014915</t>
  </si>
  <si>
    <t>Студенояблоневский ФАП</t>
  </si>
  <si>
    <t>101467</t>
  </si>
  <si>
    <t>Терапевтический дневной стационар Ерзовской амбулатории</t>
  </si>
  <si>
    <t>101465</t>
  </si>
  <si>
    <t>Терапевтический дневной стационар Котлубанской УБ</t>
  </si>
  <si>
    <t>101466</t>
  </si>
  <si>
    <t>Терапевтический дневной стационар Новожизненской амбулатории</t>
  </si>
  <si>
    <t>терапевтический дневной стационар Новорогачинской УБ</t>
  </si>
  <si>
    <t>101464</t>
  </si>
  <si>
    <t>Терапевтический дневной стационар Россошинской УБ</t>
  </si>
  <si>
    <t>Терапевтическое отделение поликлиники ЦРБ</t>
  </si>
  <si>
    <t>Терапевтическое отделение ЦРБ</t>
  </si>
  <si>
    <t>101463</t>
  </si>
  <si>
    <t>Травматолого-ортопедический кабинет</t>
  </si>
  <si>
    <t>Хирургическое отделение ЦРБ</t>
  </si>
  <si>
    <t>1014916</t>
  </si>
  <si>
    <t>Царицынский ФАП</t>
  </si>
  <si>
    <t>1023405562586</t>
  </si>
  <si>
    <t>1.2.643.5.1.13.3.25.34.12</t>
  </si>
  <si>
    <t>ГБУЗ Даниловская ЦРБ</t>
  </si>
  <si>
    <t>Атамановский ФАП</t>
  </si>
  <si>
    <t>Березовка ФАРМ</t>
  </si>
  <si>
    <t>Бобровский ФАП</t>
  </si>
  <si>
    <t>Гончаровский ФАП</t>
  </si>
  <si>
    <t>Горинский ФАП</t>
  </si>
  <si>
    <t>Грязнухинский ФАП</t>
  </si>
  <si>
    <t>Даниловка больница поллеотив</t>
  </si>
  <si>
    <t>Даниловка стационар 3 Операционный блок</t>
  </si>
  <si>
    <t>Даниловка стационар 3 Реанимации и интенсивной терапии</t>
  </si>
  <si>
    <t>10148-1</t>
  </si>
  <si>
    <t>Даниловка стационар 3 Скорая помощь</t>
  </si>
  <si>
    <t>Заплавский ФАП</t>
  </si>
  <si>
    <t>Заполянский ФАП</t>
  </si>
  <si>
    <t>Каменночерновский ФАП</t>
  </si>
  <si>
    <t>Краснинский ФАП</t>
  </si>
  <si>
    <t>Кувшиновский ФАП</t>
  </si>
  <si>
    <t>Лобойковский ФАП</t>
  </si>
  <si>
    <t>Ловягинский ФАП</t>
  </si>
  <si>
    <t>Миусовский ФАП</t>
  </si>
  <si>
    <t>10323-2</t>
  </si>
  <si>
    <t>общебольничное отделение ,Березовская РБ</t>
  </si>
  <si>
    <t>Общебольничное отделение р.п. Даниловка</t>
  </si>
  <si>
    <t>Общебольничные поликлинические отделения Белопрудская ВА 1 (ОМС)</t>
  </si>
  <si>
    <t>Общебольничные поликлинические отделения Островская ВА  1 (ОМС)</t>
  </si>
  <si>
    <t>Ореховский ФАП</t>
  </si>
  <si>
    <t>10148-2</t>
  </si>
  <si>
    <t>Педиатрическое отделение стационара 6 ОМС, 1 сестринский уход</t>
  </si>
  <si>
    <t>10149-16</t>
  </si>
  <si>
    <t>Плотниковский ФАП</t>
  </si>
  <si>
    <t>поликликика ,Березовская РБ</t>
  </si>
  <si>
    <t>Поликлиника р.п. Даниловка</t>
  </si>
  <si>
    <t>Поповский ФАП</t>
  </si>
  <si>
    <t>Профсоюзнинский ФАП</t>
  </si>
  <si>
    <t>Рогачёвский</t>
  </si>
  <si>
    <t>Родильное отделение стационара 3 (ОМС)</t>
  </si>
  <si>
    <t>Сергиевка Общебольничные поликлинические отделения (кабинеты) 1 (ОМС)</t>
  </si>
  <si>
    <t>Сестринского ухода</t>
  </si>
  <si>
    <t>стационарное отделение Березовская РБ 6 (ОМС)</t>
  </si>
  <si>
    <t>терапия 33(ОМС)</t>
  </si>
  <si>
    <t>Филинский ФАП</t>
  </si>
  <si>
    <t>хирургическое отделение стационара 22( ОМС)</t>
  </si>
  <si>
    <t>1023405371879</t>
  </si>
  <si>
    <t>1.2.643.5.1.13.3.25.34.165</t>
  </si>
  <si>
    <t>ГБУЗ ЦРБ Дубовского муниципального района</t>
  </si>
  <si>
    <t>11160</t>
  </si>
  <si>
    <t>Административно хозяйственный отдел11160</t>
  </si>
  <si>
    <t>12160</t>
  </si>
  <si>
    <t>Административно хозяйственный отдел12160</t>
  </si>
  <si>
    <t>13160</t>
  </si>
  <si>
    <t>Административно хозяйственный отдел13160</t>
  </si>
  <si>
    <t>Анестезиолого-реанимационное</t>
  </si>
  <si>
    <t>Бойкие Дворики ФАП</t>
  </si>
  <si>
    <t>11149</t>
  </si>
  <si>
    <t>Варькинский ФАП</t>
  </si>
  <si>
    <t>11146</t>
  </si>
  <si>
    <t>Гинекологический стационар дневного пребывания - 20 коек</t>
  </si>
  <si>
    <t>Гинекологическое отделение  - 5 к</t>
  </si>
  <si>
    <t>10508</t>
  </si>
  <si>
    <t>Горноводяновский ФАП</t>
  </si>
  <si>
    <t>13149</t>
  </si>
  <si>
    <t>Горно-Пролейский ФАП</t>
  </si>
  <si>
    <t>14149</t>
  </si>
  <si>
    <t>Давыдовский ФАП</t>
  </si>
  <si>
    <t>Зубопротезная лаборатория</t>
  </si>
  <si>
    <t>Инфекционное отделение</t>
  </si>
  <si>
    <t>10100</t>
  </si>
  <si>
    <t>Инфекционное отделение - 5 к</t>
  </si>
  <si>
    <t>Кабинет по планированию семьи</t>
  </si>
  <si>
    <t>Кабинет функциональной диагностики10092</t>
  </si>
  <si>
    <t>11192</t>
  </si>
  <si>
    <t>Кабинет функциональной диагностики11192</t>
  </si>
  <si>
    <t>15149</t>
  </si>
  <si>
    <t>Караваинский ФАП</t>
  </si>
  <si>
    <t>Клинико-диагностическая лаборатория10093</t>
  </si>
  <si>
    <t>12093</t>
  </si>
  <si>
    <t>Клинико-диагностическая лаборатория12093</t>
  </si>
  <si>
    <t>Лаборатория Клинической микробиологии</t>
  </si>
  <si>
    <t>16149</t>
  </si>
  <si>
    <t>Малоивановский ФАП</t>
  </si>
  <si>
    <t>10162</t>
  </si>
  <si>
    <t>Нецентрализованная бухгалтерия</t>
  </si>
  <si>
    <t>Общебольничный медицинский персонал10260</t>
  </si>
  <si>
    <t>10262</t>
  </si>
  <si>
    <t>Общебольничный медицинский персонал10262</t>
  </si>
  <si>
    <t>11260</t>
  </si>
  <si>
    <t>Общебольничный медицинский персонал11260</t>
  </si>
  <si>
    <t>17149</t>
  </si>
  <si>
    <t>Оленьевский ФАП</t>
  </si>
  <si>
    <t>Организационно-методический отдел</t>
  </si>
  <si>
    <t>Отделение коек сестринского ухода - 15 коек</t>
  </si>
  <si>
    <t>Отделение скорой помощи10148</t>
  </si>
  <si>
    <t>11148</t>
  </si>
  <si>
    <t>Отделение скорой помощи11148</t>
  </si>
  <si>
    <t>Палата интенсивной терапии - 3 коек</t>
  </si>
  <si>
    <t>Паллиативное отделение - 6 коек</t>
  </si>
  <si>
    <t>Педиатрический стационар дневного пребывания - 1 к.</t>
  </si>
  <si>
    <t>Педиатрическое отделение -20 коек</t>
  </si>
  <si>
    <t>18149</t>
  </si>
  <si>
    <t>19149</t>
  </si>
  <si>
    <t>Петропавловский ФАП</t>
  </si>
  <si>
    <t>Пичужинский ФАП</t>
  </si>
  <si>
    <t>Пищеблок10192</t>
  </si>
  <si>
    <t>12192</t>
  </si>
  <si>
    <t>Пищеблок12192</t>
  </si>
  <si>
    <t>Платные услуги</t>
  </si>
  <si>
    <t>Поликлиника10258</t>
  </si>
  <si>
    <t>Поликлиника10259</t>
  </si>
  <si>
    <t>102591</t>
  </si>
  <si>
    <t>Поликлиника102591</t>
  </si>
  <si>
    <t>10349</t>
  </si>
  <si>
    <t>Полунинский ФАП</t>
  </si>
  <si>
    <t>10449</t>
  </si>
  <si>
    <t>Прямобалкинский ФАП</t>
  </si>
  <si>
    <t>10549</t>
  </si>
  <si>
    <t>Растрыгинский ФАП</t>
  </si>
  <si>
    <t>10649</t>
  </si>
  <si>
    <t>Родниковский ФАП</t>
  </si>
  <si>
    <t>10749</t>
  </si>
  <si>
    <t>Садковский ФАП</t>
  </si>
  <si>
    <t>10849</t>
  </si>
  <si>
    <t>Семеновский ФАП</t>
  </si>
  <si>
    <t>10949</t>
  </si>
  <si>
    <t>Спартаковский ФАП</t>
  </si>
  <si>
    <t>20149</t>
  </si>
  <si>
    <t>Стрельноширокинский ФАП</t>
  </si>
  <si>
    <t>20249</t>
  </si>
  <si>
    <t>Суводской ФАП</t>
  </si>
  <si>
    <t>Терапевтический стационар дневного пребывания при поликлинике - 22 койки</t>
  </si>
  <si>
    <t>Терапевтическое отделение - 30 коек</t>
  </si>
  <si>
    <t>20349</t>
  </si>
  <si>
    <t>Усть-Погожинский ФАП</t>
  </si>
  <si>
    <t>100131</t>
  </si>
  <si>
    <t>Хирургическое отделение - 22 койки</t>
  </si>
  <si>
    <t>20549</t>
  </si>
  <si>
    <t>Челюскинский ФАП</t>
  </si>
  <si>
    <t>1023405761961</t>
  </si>
  <si>
    <t>1.2.643.5.1.13.3.25.34.85</t>
  </si>
  <si>
    <t>ГБУЗ Еланская ЦРБ</t>
  </si>
  <si>
    <t>Аптечный пункт</t>
  </si>
  <si>
    <t>10149(13)</t>
  </si>
  <si>
    <t>бабинкинский ФАП</t>
  </si>
  <si>
    <t>10149(15)</t>
  </si>
  <si>
    <t>Березовский ФАП</t>
  </si>
  <si>
    <t>10149(12)</t>
  </si>
  <si>
    <t>Березовский ФАП( Рассветовский)</t>
  </si>
  <si>
    <t>Большеморецкая амбулатория</t>
  </si>
  <si>
    <t>10149(14)</t>
  </si>
  <si>
    <t>Булгуринский ФАп</t>
  </si>
  <si>
    <t>10149(11)</t>
  </si>
  <si>
    <t>Водопьяновский ФАП</t>
  </si>
  <si>
    <t>10149(9)</t>
  </si>
  <si>
    <t>Волковский ФАп</t>
  </si>
  <si>
    <t>10002(3)</t>
  </si>
  <si>
    <t>Вязовская УБ терапевтическое отделение (дневной стационар)</t>
  </si>
  <si>
    <t>10204(1)</t>
  </si>
  <si>
    <t>Вязовская УБ, аппарат управления</t>
  </si>
  <si>
    <t>Вязовская УБ, отделение скорой мед.помощи</t>
  </si>
  <si>
    <t>Вязовская участковая больница общеполиклиническое отделение</t>
  </si>
  <si>
    <t>10050(1)</t>
  </si>
  <si>
    <t>вязовская участковая больница отделение сестринского ухода</t>
  </si>
  <si>
    <t>Вязовская участковая больница терапевтическое отделение (паллиативное отделение)</t>
  </si>
  <si>
    <t>10206(1)</t>
  </si>
  <si>
    <t>Гинекологическое отделение (дневной стационар)</t>
  </si>
  <si>
    <t>детская поликлиника</t>
  </si>
  <si>
    <t>10149(8)</t>
  </si>
  <si>
    <t>Дубовской ФАП</t>
  </si>
  <si>
    <t>10149(10)</t>
  </si>
  <si>
    <t>Журавский ФАП</t>
  </si>
  <si>
    <t>10149(16)</t>
  </si>
  <si>
    <t>10149(23)</t>
  </si>
  <si>
    <t>Ивановский ФАП</t>
  </si>
  <si>
    <t>инфекционное отделение</t>
  </si>
  <si>
    <t>кабинет службы крови</t>
  </si>
  <si>
    <t>кабинет функциональной диагностики дневной</t>
  </si>
  <si>
    <t>10302</t>
  </si>
  <si>
    <t>Кабинет функциональной диагностики круглосуточный</t>
  </si>
  <si>
    <t>Кабинет функциональной диагностики поликлиника</t>
  </si>
  <si>
    <t>10149(22)</t>
  </si>
  <si>
    <t>Киевский ФАП</t>
  </si>
  <si>
    <t>КИЗ кабинет</t>
  </si>
  <si>
    <t>10093(1)</t>
  </si>
  <si>
    <t>Клинико диагностическая лаборатория круглосуточный</t>
  </si>
  <si>
    <t>10093(2)</t>
  </si>
  <si>
    <t>клинико диагностическая лаборатория туберкулезное отделение</t>
  </si>
  <si>
    <t>10093(3)</t>
  </si>
  <si>
    <t>Клинико диагнотическая лаборатория поликлиника</t>
  </si>
  <si>
    <t>Клинико-диагностическая лаборатория дневной</t>
  </si>
  <si>
    <t>Краишевская амбулатория</t>
  </si>
  <si>
    <t>10149(24)</t>
  </si>
  <si>
    <t>Красноталовский ФАП</t>
  </si>
  <si>
    <t>маринская УБ - общеполиклиническое отд.</t>
  </si>
  <si>
    <t>10204(2)</t>
  </si>
  <si>
    <t>Маринская УБ, аппарат управления</t>
  </si>
  <si>
    <t>1000(4)</t>
  </si>
  <si>
    <t>Маринская участковая больница отделение сестринского ухода</t>
  </si>
  <si>
    <t>10204(3)</t>
  </si>
  <si>
    <t>Морецкая УБ, аппарат управления</t>
  </si>
  <si>
    <t>Морецкая участковая больница общеполиклиническое отделение</t>
  </si>
  <si>
    <t>10050</t>
  </si>
  <si>
    <t>Морецкая участковая больница отделение сестринского ухода</t>
  </si>
  <si>
    <t>10149(21)</t>
  </si>
  <si>
    <t>Набатский ФАП</t>
  </si>
  <si>
    <t>10149(18)</t>
  </si>
  <si>
    <t>Николаевский ФАП</t>
  </si>
  <si>
    <t>10149(25)</t>
  </si>
  <si>
    <t>Новодобринский ФАП</t>
  </si>
  <si>
    <t>10149(17)</t>
  </si>
  <si>
    <t>Новопетровский ФАП</t>
  </si>
  <si>
    <t>10259(2)</t>
  </si>
  <si>
    <t>общебольничное отделение</t>
  </si>
  <si>
    <t>общеполиклиническое отделение</t>
  </si>
  <si>
    <t>ОМК</t>
  </si>
  <si>
    <t>операционный блок</t>
  </si>
  <si>
    <t>Отделение анестезиологии и реанимации</t>
  </si>
  <si>
    <t>10148(1)</t>
  </si>
  <si>
    <t>Отделение скорой неотложной медицинской помощи</t>
  </si>
  <si>
    <t>10040(1)</t>
  </si>
  <si>
    <t>Педиатрическое отделение (дневной стационар)</t>
  </si>
  <si>
    <t>педиатрическое отделение (круглосуточный стационар)</t>
  </si>
  <si>
    <t>10149(19)</t>
  </si>
  <si>
    <t>Первокаменский ФАп</t>
  </si>
  <si>
    <t>рентгенкабинет ( круглосуточный)</t>
  </si>
  <si>
    <t>рентгенкабинет дневной</t>
  </si>
  <si>
    <t>10478</t>
  </si>
  <si>
    <t>Рентгенкабинет круглосуточный стационар</t>
  </si>
  <si>
    <t>Рентгенкабинет поликлиника</t>
  </si>
  <si>
    <t>Родильное отделение</t>
  </si>
  <si>
    <t>10149(20)</t>
  </si>
  <si>
    <t>Родинский ФАП</t>
  </si>
  <si>
    <t>10395</t>
  </si>
  <si>
    <t>Стерилизационное отделение (круглосуточный стационар)</t>
  </si>
  <si>
    <t>10149(1)</t>
  </si>
  <si>
    <t>Таловский ФАП</t>
  </si>
  <si>
    <t>10002(2)</t>
  </si>
  <si>
    <t>Терапевтическое отделение (дневной стационар)</t>
  </si>
  <si>
    <t>10002(1)</t>
  </si>
  <si>
    <t>терапевтическое отделение (круглосуточный стационар)</t>
  </si>
  <si>
    <t>10149(2)</t>
  </si>
  <si>
    <t>Терновский ФАП</t>
  </si>
  <si>
    <t>Терсинский ФАП</t>
  </si>
  <si>
    <t>10149(5)</t>
  </si>
  <si>
    <t>Торяновский ФАп</t>
  </si>
  <si>
    <t>10149(6)</t>
  </si>
  <si>
    <t>Тростянский ФАП</t>
  </si>
  <si>
    <t>10025</t>
  </si>
  <si>
    <t>Туберкулезное отделение</t>
  </si>
  <si>
    <t>10375</t>
  </si>
  <si>
    <t>Туберкулезный кабинет</t>
  </si>
  <si>
    <t>Физиотерапевтический кабинет дневной +поликлиника</t>
  </si>
  <si>
    <t>Физиотерапевтический кабинет круглосуточный</t>
  </si>
  <si>
    <t>Физиотерапевтический кабинет поликлиника</t>
  </si>
  <si>
    <t>10149(7)</t>
  </si>
  <si>
    <t>Хвощинский ФАП</t>
  </si>
  <si>
    <t>10013(1)</t>
  </si>
  <si>
    <t>Хирургическое отделение ( дневной стационар)</t>
  </si>
  <si>
    <t>хирургическое отделение (круглосуточный стационар)</t>
  </si>
  <si>
    <t>4000</t>
  </si>
  <si>
    <t>Хозяйственно-обслуживающее</t>
  </si>
  <si>
    <t>10149 (3)</t>
  </si>
  <si>
    <t>Черниго-Александровский ФАП</t>
  </si>
  <si>
    <t>10149(4)</t>
  </si>
  <si>
    <t>Щелоковский ФАП</t>
  </si>
  <si>
    <t>Эндоскопический кабинет дневной</t>
  </si>
  <si>
    <t>Эндоскопический кабинет круглосуточный + поликлиника</t>
  </si>
  <si>
    <t>Эндоскопический кабинет поликлиника</t>
  </si>
  <si>
    <t>1023404975330</t>
  </si>
  <si>
    <t>1.2.643.5.1.13.3.25.34.62</t>
  </si>
  <si>
    <t>ГУЗ Жирновская ЦРБ</t>
  </si>
  <si>
    <t>Акушерское отделение (берем и рожен)</t>
  </si>
  <si>
    <t>Акушерское отделение (гинек)</t>
  </si>
  <si>
    <t>Акушерское отделение (патология бер.)</t>
  </si>
  <si>
    <t>Алешниковская врачебная амбулатория</t>
  </si>
  <si>
    <t>Андреевский фельдшерско-акушерский пункт</t>
  </si>
  <si>
    <t>Бахметьевский фельдшерско-акушерский пункт</t>
  </si>
  <si>
    <t>Б-Князевский фельдшерско-акушерский пункт</t>
  </si>
  <si>
    <t>Бородачевский фельдшерско-акушерский пункт</t>
  </si>
  <si>
    <t>Бутырский фельдшерско-акушерский пункт</t>
  </si>
  <si>
    <t>102082</t>
  </si>
  <si>
    <t>Верхнедобринская врачебная амбулатория</t>
  </si>
  <si>
    <t>Вишневский фельдшерско-акушерский пункт</t>
  </si>
  <si>
    <t>101601</t>
  </si>
  <si>
    <t>Гречихинский фельдшерско-акушерский пункт</t>
  </si>
  <si>
    <t>Ершовский фельдшерско-акушерский пункт</t>
  </si>
  <si>
    <t>Журавский фельдшерско-акушерский пункт</t>
  </si>
  <si>
    <t>102590</t>
  </si>
  <si>
    <t>10165</t>
  </si>
  <si>
    <t>Кабинет трансфузиологии</t>
  </si>
  <si>
    <t>Кардиологический кабинет.</t>
  </si>
  <si>
    <t>102083</t>
  </si>
  <si>
    <t>Кленовская врачебная амбулатория</t>
  </si>
  <si>
    <t>Клинико-диагностическая лаборатори</t>
  </si>
  <si>
    <t>100725</t>
  </si>
  <si>
    <t>Красноярская УБ. Кабинет доврачебного приема.</t>
  </si>
  <si>
    <t>100925</t>
  </si>
  <si>
    <t>Красноярская УБ. Кабинет функциональной диагностики.</t>
  </si>
  <si>
    <t>100935</t>
  </si>
  <si>
    <t>Красноярская УБ. Лаборатория.</t>
  </si>
  <si>
    <t>101373</t>
  </si>
  <si>
    <t>Красноярская УБ. нет отделения</t>
  </si>
  <si>
    <t>102602</t>
  </si>
  <si>
    <t>Красноярская УБ. Общеучрежденческий медицинский персонал.</t>
  </si>
  <si>
    <t>10225</t>
  </si>
  <si>
    <t>Красноярская УБ. Педиатрический кабинет.</t>
  </si>
  <si>
    <t>100715</t>
  </si>
  <si>
    <t>Красноярская УБ. Поликлиника. Гинекологический кабинет.</t>
  </si>
  <si>
    <t>102855</t>
  </si>
  <si>
    <t>Красноярская УБ. Поликлиника. Общеполиклинический персонал.</t>
  </si>
  <si>
    <t>Красноярская УБ. Поликлиника. Стоматологический кабинет.</t>
  </si>
  <si>
    <t>100857</t>
  </si>
  <si>
    <t>Красноярская УБ. Поликлиника. Терапевтический кабинет.</t>
  </si>
  <si>
    <t>100655</t>
  </si>
  <si>
    <t>Красноярская УБ. Поликлиника. Хирургический кабинет.</t>
  </si>
  <si>
    <t>101945</t>
  </si>
  <si>
    <t>Красноярская УБ. Регистратура.</t>
  </si>
  <si>
    <t>100885</t>
  </si>
  <si>
    <t>Красноярская УБ. Рентгенкабинет. нет отделения</t>
  </si>
  <si>
    <t>101595</t>
  </si>
  <si>
    <t>Красноярская УБ. Стерилизационная.</t>
  </si>
  <si>
    <t>100985</t>
  </si>
  <si>
    <t>Красноярская УБ. Физиотерапевтический кабинет.</t>
  </si>
  <si>
    <t>100025</t>
  </si>
  <si>
    <t>Красноярская участковая больница. Терапевтическое отделение.</t>
  </si>
  <si>
    <t>101604</t>
  </si>
  <si>
    <t>Линевская УБ. Дневной стационар.</t>
  </si>
  <si>
    <t>102391</t>
  </si>
  <si>
    <t>Линевская УБ. Кабинет функциональной диагностики.</t>
  </si>
  <si>
    <t>102371</t>
  </si>
  <si>
    <t>Линевская УБ. Лаборатория.</t>
  </si>
  <si>
    <t>101372</t>
  </si>
  <si>
    <t>Линевская УБ. нет отделения</t>
  </si>
  <si>
    <t>102601</t>
  </si>
  <si>
    <t>Линевская УБ. Общебольничный медицинский персонал.</t>
  </si>
  <si>
    <t>100712</t>
  </si>
  <si>
    <t>Линевская УБ. Поликлиника. Гинекологический кабинет.</t>
  </si>
  <si>
    <t>102595</t>
  </si>
  <si>
    <t>Линевская УБ. Поликлиника. Кабинет доврачебного приема.</t>
  </si>
  <si>
    <t>102596</t>
  </si>
  <si>
    <t>Линевская УБ. Поликлиника. Процедурный кабинет.</t>
  </si>
  <si>
    <t>101943</t>
  </si>
  <si>
    <t>Линевская УБ. Поликлиника. Регистратура.</t>
  </si>
  <si>
    <t>100855</t>
  </si>
  <si>
    <t>Линевская УБ. Поликлиника. Терапевтический кабинет.</t>
  </si>
  <si>
    <t>101591</t>
  </si>
  <si>
    <t>Линевская УБ. Стерилизационная.</t>
  </si>
  <si>
    <t>100981</t>
  </si>
  <si>
    <t>Линевская УБ. Физиотерапевтический кабинет.</t>
  </si>
  <si>
    <t>100752</t>
  </si>
  <si>
    <t>Линевская участковая больница. Поликлиника. Педиатрический кабинет.</t>
  </si>
  <si>
    <t>102084</t>
  </si>
  <si>
    <t>Медведицкая врачебная амбулатория</t>
  </si>
  <si>
    <t>101910</t>
  </si>
  <si>
    <t>Медведицкий фельдшерско-акушерский пункт</t>
  </si>
  <si>
    <t>Меловатский фельдшерско-акушерский пункт</t>
  </si>
  <si>
    <t>Морозовский фельдшерско-акушерский пункт</t>
  </si>
  <si>
    <t>Недоступовский фельдшерско-акушерский пункт</t>
  </si>
  <si>
    <t>Нижнедобринский фельдшерско-акушерский пункт</t>
  </si>
  <si>
    <t>Новинский фельдшерско-акушерский пункт</t>
  </si>
  <si>
    <t>102593</t>
  </si>
  <si>
    <t>101040</t>
  </si>
  <si>
    <t>Оделение лучевой диагностики. Кабинет УЗИ-тер</t>
  </si>
  <si>
    <t>Оделение лучевой диагностики. Кабинет УЗИ-хир</t>
  </si>
  <si>
    <t>100884</t>
  </si>
  <si>
    <t>Оделение лучевой диагностики. Рентгеновский кабинет.  (хир.)</t>
  </si>
  <si>
    <t>100880</t>
  </si>
  <si>
    <t>Оделение лучевой диагностики. Рентгеновский кабинет. (пол-ка)</t>
  </si>
  <si>
    <t>100881</t>
  </si>
  <si>
    <t>Оделение лучевой диагностики. Рентгеновский кабинет. (тер.корпус)</t>
  </si>
  <si>
    <t>100882</t>
  </si>
  <si>
    <t>Оделение лучевой диагностики. Рентгеновский кабинет. (флюорография)</t>
  </si>
  <si>
    <t>Оделение лучевой диагностики. Эндоскопический кабинет</t>
  </si>
  <si>
    <t>Отделение сестринского ухода</t>
  </si>
  <si>
    <t>10074</t>
  </si>
  <si>
    <t>Педиатрическое отделение (поликлиника)</t>
  </si>
  <si>
    <t>Песковский фельдшерско-акушерский пункт</t>
  </si>
  <si>
    <t>1014917</t>
  </si>
  <si>
    <t>Пограничный фельдшерско-акушерский пункт</t>
  </si>
  <si>
    <t>1014918</t>
  </si>
  <si>
    <t>Подчинный фельдшерско-акушерский пункт</t>
  </si>
  <si>
    <t>Процедурный кабинет  (поликлиника)</t>
  </si>
  <si>
    <t>102592</t>
  </si>
  <si>
    <t>Регистратура  (поликлиника)</t>
  </si>
  <si>
    <t>1014919</t>
  </si>
  <si>
    <t>Романовский фельдшерско-акушерский пункт</t>
  </si>
  <si>
    <t>1014920</t>
  </si>
  <si>
    <t>Тарапатинский фельдшерско-акушерский пункт</t>
  </si>
  <si>
    <t>Терапевтическое отделение (поликлиника)</t>
  </si>
  <si>
    <t>1014921</t>
  </si>
  <si>
    <t>Тетеревятский фельдшерско-акушерский пункт</t>
  </si>
  <si>
    <t>100650</t>
  </si>
  <si>
    <t>102597</t>
  </si>
  <si>
    <t>Участковая больница. (Поликлиника.) 102597</t>
  </si>
  <si>
    <t>102599</t>
  </si>
  <si>
    <t>Участковая больница.( Поликлиника) 102599</t>
  </si>
  <si>
    <t>Хирургическое отделение (травма)</t>
  </si>
  <si>
    <t>Центральная стерилизационная</t>
  </si>
  <si>
    <t>1023405364058</t>
  </si>
  <si>
    <t>1.2.643.5.1.13.3.25.34.160</t>
  </si>
  <si>
    <t>ГБУЗ Иловлинская ЦРБ</t>
  </si>
  <si>
    <t>акушерско-гинекологическое отделение при поликлинике</t>
  </si>
  <si>
    <t>10283</t>
  </si>
  <si>
    <t>акушерское отделение 8 к.</t>
  </si>
  <si>
    <t>вспомагательные отделения</t>
  </si>
  <si>
    <t>гинекологическое отделение 15 к.</t>
  </si>
  <si>
    <t>инфекционно-боксированное 12к.</t>
  </si>
  <si>
    <t>10071-1</t>
  </si>
  <si>
    <t>кабинет акушера-гинеколога Лог</t>
  </si>
  <si>
    <t>кабинет врача стоматолога Лог</t>
  </si>
  <si>
    <t>кабинет дерматовенеролога</t>
  </si>
  <si>
    <t>кабинет онколога</t>
  </si>
  <si>
    <t>кабинет педиатра участкового Лог</t>
  </si>
  <si>
    <t>кабинет психиатра</t>
  </si>
  <si>
    <t>кабинет психиатра -нарколога</t>
  </si>
  <si>
    <t>кабинет старшей мед. сестры Лог пол-ка</t>
  </si>
  <si>
    <t>кабинет терапевта</t>
  </si>
  <si>
    <t>кабинет терапевта участкового 5 д.</t>
  </si>
  <si>
    <t>кабинет участкового терапевта Лог</t>
  </si>
  <si>
    <t>кабинет фтизиатра</t>
  </si>
  <si>
    <t>кабинет хирурга</t>
  </si>
  <si>
    <t>кабинет эндокринолога</t>
  </si>
  <si>
    <t>Качалинская амбулатория</t>
  </si>
  <si>
    <t>10214-1</t>
  </si>
  <si>
    <t>клинико-диагностическая лаборатория Лог</t>
  </si>
  <si>
    <t>медицинская регистратура</t>
  </si>
  <si>
    <t>10386-1</t>
  </si>
  <si>
    <t>медицинская регистратура Лог</t>
  </si>
  <si>
    <t>10126</t>
  </si>
  <si>
    <t>молочная кухня</t>
  </si>
  <si>
    <t>неврологическое отделение 15 к.</t>
  </si>
  <si>
    <t>общебольничный персонал Лог</t>
  </si>
  <si>
    <t>Оргметод. кабинет</t>
  </si>
  <si>
    <t>ортопедическое отделение</t>
  </si>
  <si>
    <t>отделение анестезиологии-реанимации 6 к.</t>
  </si>
  <si>
    <t>10354</t>
  </si>
  <si>
    <t>отделение скорой медицинской помощи</t>
  </si>
  <si>
    <t>10354-1</t>
  </si>
  <si>
    <t>отделение скорой медицинской помощи Лог</t>
  </si>
  <si>
    <t>педиатрическое отделение 19 к.</t>
  </si>
  <si>
    <t>педиатрическое отделение Лог 7 д.</t>
  </si>
  <si>
    <t>педиатрическое отделение при поликлинике</t>
  </si>
  <si>
    <t>поликлинические отделения</t>
  </si>
  <si>
    <t>поликлинические отделения (кабинеты)</t>
  </si>
  <si>
    <t>рентгенкабинет</t>
  </si>
  <si>
    <t>рентгенкабинет Лог</t>
  </si>
  <si>
    <t>10137-1</t>
  </si>
  <si>
    <t>сестринский уход и дневные койки Медведев 4 д 8 су</t>
  </si>
  <si>
    <t>сестринский уход и дневные койки Сиротинская 4 д 8 су</t>
  </si>
  <si>
    <t>10137-2</t>
  </si>
  <si>
    <t>сестринский уход и дневные койки Трехостровская 4 д 8 су</t>
  </si>
  <si>
    <t>терапевтическое отделение 12к, 10д</t>
  </si>
  <si>
    <t>терапевтическое отделение Лог 12к, 7 д., 6 с.у.</t>
  </si>
  <si>
    <t>10149-21</t>
  </si>
  <si>
    <t>Фельдшерско-акушерские пункт</t>
  </si>
  <si>
    <t>10149-22</t>
  </si>
  <si>
    <t>10149-23</t>
  </si>
  <si>
    <t>10149-25</t>
  </si>
  <si>
    <t>10149-24</t>
  </si>
  <si>
    <t>Фельдшерско-акушерский пункт</t>
  </si>
  <si>
    <t>хирургическое отделение 20 к.</t>
  </si>
  <si>
    <t>штаты руководителя, заместителей руководителя и служащих</t>
  </si>
  <si>
    <t>1023405360846</t>
  </si>
  <si>
    <t>1.2.643.5.1.13.3.25.34.58</t>
  </si>
  <si>
    <t>ГБУЗ Калачевская ЦРБ</t>
  </si>
  <si>
    <t>анестезиологии и реанимации</t>
  </si>
  <si>
    <t>10408-2</t>
  </si>
  <si>
    <t>Белоглинский ФАП</t>
  </si>
  <si>
    <t>10408-1</t>
  </si>
  <si>
    <t>Братский ФАП</t>
  </si>
  <si>
    <t>10408-18</t>
  </si>
  <si>
    <t>Бузиновский ФАП</t>
  </si>
  <si>
    <t>10408-22</t>
  </si>
  <si>
    <t>Варваровский ФАП</t>
  </si>
  <si>
    <t>Волгодонской ФАП</t>
  </si>
  <si>
    <t>гинеколог-7всего-5круг</t>
  </si>
  <si>
    <t>голубинская Врачебная Амбулатория</t>
  </si>
  <si>
    <t>Дермато-венеролог</t>
  </si>
  <si>
    <t>Детская поликлинника</t>
  </si>
  <si>
    <t>дневной стационар при поликлинике</t>
  </si>
  <si>
    <t>10408-9</t>
  </si>
  <si>
    <t>Донской ФАП</t>
  </si>
  <si>
    <t>зубопротезная лаборатория</t>
  </si>
  <si>
    <t>10408-23</t>
  </si>
  <si>
    <t>Ильевский ФАП</t>
  </si>
  <si>
    <t>инфек-23всег-21круг</t>
  </si>
  <si>
    <t>10238-объединение</t>
  </si>
  <si>
    <t>Кабинет (отделение) рентгенологический</t>
  </si>
  <si>
    <t>Кабинет терапевт, Кабинет хирург</t>
  </si>
  <si>
    <t>10408-20</t>
  </si>
  <si>
    <t>Калачевкий ФАП</t>
  </si>
  <si>
    <t>10408-8</t>
  </si>
  <si>
    <t>Камышовский ФАП</t>
  </si>
  <si>
    <t>10093-объединение</t>
  </si>
  <si>
    <t>Клинико-диагностическая лаборатория 10093-объед</t>
  </si>
  <si>
    <t>10408-13</t>
  </si>
  <si>
    <t>Колпачковский</t>
  </si>
  <si>
    <t>10408-4</t>
  </si>
  <si>
    <t>Логовский ФАП</t>
  </si>
  <si>
    <t>10408-10</t>
  </si>
  <si>
    <t>Малоголубинский ФАП</t>
  </si>
  <si>
    <t>Мариновская, Голубинская и крепенская врачебные амбулатории. Береславская и Ляпичевская участковые больницы.</t>
  </si>
  <si>
    <t>10408-3</t>
  </si>
  <si>
    <t>Мариновский ФАП</t>
  </si>
  <si>
    <t>наркологический</t>
  </si>
  <si>
    <t>Невролог</t>
  </si>
  <si>
    <t>10408-25</t>
  </si>
  <si>
    <t>Ново-Ляпичевский ФАП</t>
  </si>
  <si>
    <t>10408-12</t>
  </si>
  <si>
    <t>Ново-Петровский</t>
  </si>
  <si>
    <t>Общебольничный мед персоонал</t>
  </si>
  <si>
    <t>10260-объединение</t>
  </si>
  <si>
    <t>10408-24</t>
  </si>
  <si>
    <t>Овражный ФАП</t>
  </si>
  <si>
    <t>10019</t>
  </si>
  <si>
    <t>онкологическое</t>
  </si>
  <si>
    <t>10025-объединение</t>
  </si>
  <si>
    <t>Отделение легочного туберкулеза (стационар на 55 коек)</t>
  </si>
  <si>
    <t>отоларинголог</t>
  </si>
  <si>
    <t>Офтальмолог</t>
  </si>
  <si>
    <t>10408-7</t>
  </si>
  <si>
    <t>Пархоменский ФАП</t>
  </si>
  <si>
    <t>10408-21</t>
  </si>
  <si>
    <t>Первомайский ФАП</t>
  </si>
  <si>
    <t>10079-объединение</t>
  </si>
  <si>
    <t>2000</t>
  </si>
  <si>
    <t>Поликлиническое отделение</t>
  </si>
  <si>
    <t>Привочный</t>
  </si>
  <si>
    <t>приемное отделение</t>
  </si>
  <si>
    <t>10408-5</t>
  </si>
  <si>
    <t>Приморский ФАП</t>
  </si>
  <si>
    <t>профпатология</t>
  </si>
  <si>
    <t>10408-17</t>
  </si>
  <si>
    <t>Прудбойский</t>
  </si>
  <si>
    <t>Психиатр</t>
  </si>
  <si>
    <t>Ренген кабинет</t>
  </si>
  <si>
    <t>родильное</t>
  </si>
  <si>
    <t>10408-11</t>
  </si>
  <si>
    <t>Рюминский ФАП</t>
  </si>
  <si>
    <t>10408-16</t>
  </si>
  <si>
    <t>Светло-Логовский</t>
  </si>
  <si>
    <t>10137-3</t>
  </si>
  <si>
    <t>сестринский уход</t>
  </si>
  <si>
    <t>10408-14</t>
  </si>
  <si>
    <t>Степаневский</t>
  </si>
  <si>
    <t>10408-19</t>
  </si>
  <si>
    <t>Степновский ФАП</t>
  </si>
  <si>
    <t>стерилизационное</t>
  </si>
  <si>
    <t>Тер-15всего-10круг</t>
  </si>
  <si>
    <t>терапевт-55всего 47 кругл.</t>
  </si>
  <si>
    <t>10408-15</t>
  </si>
  <si>
    <t>Тихоновский</t>
  </si>
  <si>
    <t>10248</t>
  </si>
  <si>
    <t>трансфузионная терапия</t>
  </si>
  <si>
    <t>Физиотерапевтический</t>
  </si>
  <si>
    <t>хирург-32всего-30круг</t>
  </si>
  <si>
    <t>эндокринолог</t>
  </si>
  <si>
    <t>эндоскопические</t>
  </si>
  <si>
    <t>10408-6</t>
  </si>
  <si>
    <t>Ярки-Рубежный ФАП</t>
  </si>
  <si>
    <t>1023404964010</t>
  </si>
  <si>
    <t>1.2.643.5.1.13.3.25.34.32</t>
  </si>
  <si>
    <t>ГБУЗ Горбольница № 1</t>
  </si>
  <si>
    <t>10208.3-объединение</t>
  </si>
  <si>
    <t>врачебная амбулатория</t>
  </si>
  <si>
    <t>10280-объединение</t>
  </si>
  <si>
    <t>10208.1-объединение</t>
  </si>
  <si>
    <t>10208.4-объединение</t>
  </si>
  <si>
    <t>10208.5-объединение</t>
  </si>
  <si>
    <t>10208-объединение</t>
  </si>
  <si>
    <t>10208.6-объединение</t>
  </si>
  <si>
    <t>10208.2-объединение</t>
  </si>
  <si>
    <t>10146-объединение</t>
  </si>
  <si>
    <t>лаборатория,ФТО</t>
  </si>
  <si>
    <t>общебольничный немедицинский персонал</t>
  </si>
  <si>
    <t>10260.1-объединение</t>
  </si>
  <si>
    <t>10266-объединение</t>
  </si>
  <si>
    <t>Пульмонологическое отделение</t>
  </si>
  <si>
    <t>Рентгенодиагностическое</t>
  </si>
  <si>
    <t>10137-объединение</t>
  </si>
  <si>
    <t>Стационарное отделение</t>
  </si>
  <si>
    <t>10137-объединение2</t>
  </si>
  <si>
    <t>10068-объединение</t>
  </si>
  <si>
    <t>10002-объединение</t>
  </si>
  <si>
    <t>10400-объединение</t>
  </si>
  <si>
    <t>10480.22-объединение</t>
  </si>
  <si>
    <t>ФАП</t>
  </si>
  <si>
    <t>10480.15-объединение</t>
  </si>
  <si>
    <t>10480.16-объединение</t>
  </si>
  <si>
    <t>10480.18-объединение</t>
  </si>
  <si>
    <t>10480.20-объединение</t>
  </si>
  <si>
    <t>10480.11-объединение</t>
  </si>
  <si>
    <t>10480.3-объединение</t>
  </si>
  <si>
    <t>10480.5-объединение</t>
  </si>
  <si>
    <t>10480.14-объединение</t>
  </si>
  <si>
    <t>10480.9-объединение</t>
  </si>
  <si>
    <t>10480-объединение</t>
  </si>
  <si>
    <t>10480.10-объединение</t>
  </si>
  <si>
    <t>10480.1-объединение</t>
  </si>
  <si>
    <t>10480.17-объединение</t>
  </si>
  <si>
    <t>10480.4-объединение</t>
  </si>
  <si>
    <t>10480.19-объединение</t>
  </si>
  <si>
    <t>10480.21-объединение</t>
  </si>
  <si>
    <t>10480.2-объединение</t>
  </si>
  <si>
    <t>10480.7-объединение</t>
  </si>
  <si>
    <t>10480.6-объединение</t>
  </si>
  <si>
    <t>10480.12-объединение</t>
  </si>
  <si>
    <t>10480.8-объединение</t>
  </si>
  <si>
    <t>Центр здоровья</t>
  </si>
  <si>
    <t>10008</t>
  </si>
  <si>
    <t>1023404973998</t>
  </si>
  <si>
    <t>1.2.643.5.1.13.3.25.34.2</t>
  </si>
  <si>
    <t>ГБУЗ ЦГБ</t>
  </si>
  <si>
    <t>10021-2</t>
  </si>
  <si>
    <t>Акушерское обсервационное отделение</t>
  </si>
  <si>
    <t>Акушерское отделение паталогии беременности</t>
  </si>
  <si>
    <t>Гинекологическое</t>
  </si>
  <si>
    <t>10070-1</t>
  </si>
  <si>
    <t>Женская консультация №1</t>
  </si>
  <si>
    <t>10070-2</t>
  </si>
  <si>
    <t>Женская консультация №2</t>
  </si>
  <si>
    <t>10073</t>
  </si>
  <si>
    <t>10280-1</t>
  </si>
  <si>
    <t>Кабинет ультразвуковой диагностики отделения лучевой диагностики</t>
  </si>
  <si>
    <t>Кардиологическое отделение</t>
  </si>
  <si>
    <t>Общебольничное отделение</t>
  </si>
  <si>
    <t>200</t>
  </si>
  <si>
    <t>Окружной кабинет пренатальной диагностики</t>
  </si>
  <si>
    <t>Отдел медицинской профилактики</t>
  </si>
  <si>
    <t>Отдел по профилактике инфекционных заболеваний</t>
  </si>
  <si>
    <t>Отдел учета и медицинской статистики</t>
  </si>
  <si>
    <t>Отделение Аптека производственная с правом изготовления асептических лекарственных препаратов""</t>
  </si>
  <si>
    <t>отделение новорожденных детей</t>
  </si>
  <si>
    <t>215</t>
  </si>
  <si>
    <t>Палата реанимации и интенсивной терапии новорожденных детей отделения анестезиологии - реанимации</t>
  </si>
  <si>
    <t>10042</t>
  </si>
  <si>
    <t>10280-2</t>
  </si>
  <si>
    <t>Рентгенологический кабинет отделения лучевой диагностики</t>
  </si>
  <si>
    <t>Травматологическое отделение поликлиники</t>
  </si>
  <si>
    <t>1023404961910</t>
  </si>
  <si>
    <t>1.2.643.5.1.13.3.25.34.19</t>
  </si>
  <si>
    <t>ГБУЗ КДГБ</t>
  </si>
  <si>
    <t>Административно-управленческий персонал</t>
  </si>
  <si>
    <t>Детская поликлиника №1</t>
  </si>
  <si>
    <t>Детская поликлиника №2</t>
  </si>
  <si>
    <t>Детское инфекционное отделение ( 32 круглосуточных)</t>
  </si>
  <si>
    <t>Детское отделение анестезиологии и реанимации</t>
  </si>
  <si>
    <t>Детское хирургическое отделение в том числе койки ЛОР-12 (20 круглосуточных, 10 дневной стационар)</t>
  </si>
  <si>
    <t>10393</t>
  </si>
  <si>
    <t>Клиническая лабораторная диагностика</t>
  </si>
  <si>
    <t>10430-1</t>
  </si>
  <si>
    <t>Отделение медицинской реабилитации (4 дневной стационар)</t>
  </si>
  <si>
    <t>Отделение патологии новорожденных  и недоношенных детей, для новорожденных (20 круглосуточных)</t>
  </si>
  <si>
    <t>Отделение респираторно вирусных инфекций (36 круглосуточных)</t>
  </si>
  <si>
    <t>Отделение УЗИ и ФД</t>
  </si>
  <si>
    <t>Педиатрическое отделение (24 круглосуточных, 12 дневной стационар)</t>
  </si>
  <si>
    <t>Статистики</t>
  </si>
  <si>
    <t>1063453035832</t>
  </si>
  <si>
    <t>1.2.643.5.1.13.3.25.34.94</t>
  </si>
  <si>
    <t>ГБУЗ Детская поликлиника Камышинского муниципального района Волгоградской области</t>
  </si>
  <si>
    <t>1023405761301</t>
  </si>
  <si>
    <t>1.2.643.5.1.13.3.25.34.145</t>
  </si>
  <si>
    <t>ГБУЗ Киквидзенская ЦРБ</t>
  </si>
  <si>
    <t>администрация ЦРБ</t>
  </si>
  <si>
    <t>акушерское отделение ЦРБ</t>
  </si>
  <si>
    <t>Алонцевский ФАП</t>
  </si>
  <si>
    <t>аптека ЦРБ</t>
  </si>
  <si>
    <t>Гришинская врачебная амбулатория</t>
  </si>
  <si>
    <t>детское отделение дн.стационар при стационаре ЦРБ</t>
  </si>
  <si>
    <t>детское отделение ЦРБ</t>
  </si>
  <si>
    <t>дневной стационар при АПУ УБ</t>
  </si>
  <si>
    <t>Дубровский ФАП</t>
  </si>
  <si>
    <t>Ежовский ФАП</t>
  </si>
  <si>
    <t>Завязенский ФАП</t>
  </si>
  <si>
    <t>Казаринский ФАП</t>
  </si>
  <si>
    <t>Калачевский ФАП</t>
  </si>
  <si>
    <t>Калиновский ФАП</t>
  </si>
  <si>
    <t>койки сестринского ухода стационар УБ</t>
  </si>
  <si>
    <t>Кузькинский ФАП</t>
  </si>
  <si>
    <t>Михайловский ФАП</t>
  </si>
  <si>
    <t>Мордвинцевский ФАП</t>
  </si>
  <si>
    <t>Озерский ФАП</t>
  </si>
  <si>
    <t>отд.терапии дн.стационар при стационаре ЦРБ</t>
  </si>
  <si>
    <t>отд.хирургии дн.стационар при стационаре ЦРБ</t>
  </si>
  <si>
    <t>Петровский ФАП</t>
  </si>
  <si>
    <t>10487-2</t>
  </si>
  <si>
    <t>поликлиника Мачешанской УБ</t>
  </si>
  <si>
    <t>10487-1</t>
  </si>
  <si>
    <t>Поликлиника ЦРБ</t>
  </si>
  <si>
    <t>поликлиника ЦРБ</t>
  </si>
  <si>
    <t>Расстригинский ФАП</t>
  </si>
  <si>
    <t>Стоматологическая поликлиника</t>
  </si>
  <si>
    <t>Страховский ФАП</t>
  </si>
  <si>
    <t>терапевтическое отделение УБ</t>
  </si>
  <si>
    <t>терапевтическое отделение ЦРБ</t>
  </si>
  <si>
    <t>хирургическое отделение ЦРБ</t>
  </si>
  <si>
    <t>Чернолагутинский ФАП</t>
  </si>
  <si>
    <t>Чистопольский ФАП</t>
  </si>
  <si>
    <t>Ширяевский ФАП</t>
  </si>
  <si>
    <t>1023405374002</t>
  </si>
  <si>
    <t>1.2.643.5.1.13.3.25.34.41</t>
  </si>
  <si>
    <t>ГБУЗ ЦРБ Клетского муниципального района</t>
  </si>
  <si>
    <t>Акушерско-гинекологическое отделение</t>
  </si>
  <si>
    <t>10149.7</t>
  </si>
  <si>
    <t>Борисовский ФАП</t>
  </si>
  <si>
    <t>10149.10</t>
  </si>
  <si>
    <t>Венцовский ФАП</t>
  </si>
  <si>
    <t>10259.2</t>
  </si>
  <si>
    <t>Верхнечеренская амбулатория</t>
  </si>
  <si>
    <t>10149.18</t>
  </si>
  <si>
    <t>Гвардейский ФАП</t>
  </si>
  <si>
    <t>10149.16</t>
  </si>
  <si>
    <t>Евстратовский ФАП</t>
  </si>
  <si>
    <t>10149.9</t>
  </si>
  <si>
    <t>Ериковский ФАП</t>
  </si>
  <si>
    <t>10149.5</t>
  </si>
  <si>
    <t>Жирковский ФАП</t>
  </si>
  <si>
    <t>10149.8</t>
  </si>
  <si>
    <t>Зотовский ФАП</t>
  </si>
  <si>
    <t>10149.15</t>
  </si>
  <si>
    <t>Казачинский ФАП</t>
  </si>
  <si>
    <t>10259,2</t>
  </si>
  <si>
    <t>Калмыковская амбулатория</t>
  </si>
  <si>
    <t>10149.14</t>
  </si>
  <si>
    <t>Караженский ФАП</t>
  </si>
  <si>
    <t>10050.2</t>
  </si>
  <si>
    <t>Койки сестринского ухода</t>
  </si>
  <si>
    <t>10050.1</t>
  </si>
  <si>
    <t>10149.3</t>
  </si>
  <si>
    <t>10149.19</t>
  </si>
  <si>
    <t>Майоровский ФАП</t>
  </si>
  <si>
    <t>10149.11</t>
  </si>
  <si>
    <t>Максаревский ФАП</t>
  </si>
  <si>
    <t>10259,3</t>
  </si>
  <si>
    <t>Манойлинская амбулатория</t>
  </si>
  <si>
    <t>10149.13</t>
  </si>
  <si>
    <t>Мелоклетский ФАП</t>
  </si>
  <si>
    <t>10149.6</t>
  </si>
  <si>
    <t>Новоцарицынский ФАП</t>
  </si>
  <si>
    <t>10149.4</t>
  </si>
  <si>
    <t>Палата реанимации и интенсивной терапии</t>
  </si>
  <si>
    <t>10149.2</t>
  </si>
  <si>
    <t>Перекопский ФАП</t>
  </si>
  <si>
    <t>10259.1</t>
  </si>
  <si>
    <t>поликликика  при Бузиновской УБ</t>
  </si>
  <si>
    <t>поликлиника при Кременской УБ</t>
  </si>
  <si>
    <t>10259.3</t>
  </si>
  <si>
    <t>поликлиника при Перелазовской УБ</t>
  </si>
  <si>
    <t>поликлиника при ЦРБ</t>
  </si>
  <si>
    <t>10149.1</t>
  </si>
  <si>
    <t>Распопинский ФАП</t>
  </si>
  <si>
    <t>10149.17</t>
  </si>
  <si>
    <t>Селивановский ФАП</t>
  </si>
  <si>
    <t>Скорая медицинская помощь</t>
  </si>
  <si>
    <t>10149.12</t>
  </si>
  <si>
    <t>ФАП Перекопская</t>
  </si>
  <si>
    <t>1023405973172</t>
  </si>
  <si>
    <t>1.2.643.5.1.13.3.25.34.150</t>
  </si>
  <si>
    <t>ГБУЗ Котельниковская ЦРБ</t>
  </si>
  <si>
    <t>администрация</t>
  </si>
  <si>
    <t>Акушерское</t>
  </si>
  <si>
    <t>10261</t>
  </si>
  <si>
    <t>Верхнеяблоченский ФАП</t>
  </si>
  <si>
    <t>Веселовский ФАП</t>
  </si>
  <si>
    <t>Выпасновская УБ</t>
  </si>
  <si>
    <t>Генераловская амбулатория</t>
  </si>
  <si>
    <t>Гинекология</t>
  </si>
  <si>
    <t>Детские поликлиники</t>
  </si>
  <si>
    <t>Детское</t>
  </si>
  <si>
    <t>Дорофеевский ФАП</t>
  </si>
  <si>
    <t>инфекционное</t>
  </si>
  <si>
    <t>Караичевский ФАП</t>
  </si>
  <si>
    <t>Котельниковский ФАП</t>
  </si>
  <si>
    <t>10207-1</t>
  </si>
  <si>
    <t>Краснояровская амбулатория</t>
  </si>
  <si>
    <t>лаборатория (поликлиники)</t>
  </si>
  <si>
    <t>лаборатория (СТАЦИОНАР)</t>
  </si>
  <si>
    <t>Ленинский ФАП</t>
  </si>
  <si>
    <t>Нагавский  ФАП</t>
  </si>
  <si>
    <t>Наголенский ФАП</t>
  </si>
  <si>
    <t>Нижнеяблоченский ФАП</t>
  </si>
  <si>
    <t>Нижние-Чернянский ФАП</t>
  </si>
  <si>
    <t>общебольничный персонал</t>
  </si>
  <si>
    <t>ОСМП</t>
  </si>
  <si>
    <t>Пимено-Чернянский ФАП</t>
  </si>
  <si>
    <t>Попереченский ФАП</t>
  </si>
  <si>
    <t>Похлебинский ФАП</t>
  </si>
  <si>
    <t>Приемное</t>
  </si>
  <si>
    <t>Пугачевский ФАП</t>
  </si>
  <si>
    <t>Рассветинский ФАП</t>
  </si>
  <si>
    <t>Реанимационно-анестезиологические</t>
  </si>
  <si>
    <t>Рентген кабинет(стационар)</t>
  </si>
  <si>
    <t>Сафроновский ФАП</t>
  </si>
  <si>
    <t>Семиченский ФАП</t>
  </si>
  <si>
    <t>Терновой ФАП</t>
  </si>
  <si>
    <t>УЗД (поликлиники)</t>
  </si>
  <si>
    <t>УЗИ(стационар)</t>
  </si>
  <si>
    <t>Фельдшерский здравпункт</t>
  </si>
  <si>
    <t>Чиганакский ФАП</t>
  </si>
  <si>
    <t>Чилековский ФАП</t>
  </si>
  <si>
    <t>эндоскопический кабинет(стационар)</t>
  </si>
  <si>
    <t>1023404971590</t>
  </si>
  <si>
    <t>1.2.643.5.1.13.3.25.34.79</t>
  </si>
  <si>
    <t>ГБУЗ ЦРБ Котовского муниципального района</t>
  </si>
  <si>
    <t>10149,1</t>
  </si>
  <si>
    <t>Авиловский фельдшерско-акушерский пункт</t>
  </si>
  <si>
    <t>10204-объединение</t>
  </si>
  <si>
    <t>Административно-хозяйственная часть.</t>
  </si>
  <si>
    <t>акушерско-гинекологическое отделение</t>
  </si>
  <si>
    <t>Бурлукская участковая больница</t>
  </si>
  <si>
    <t>10149,6</t>
  </si>
  <si>
    <t>Ефимовский фельдшерско-акушерский пункт</t>
  </si>
  <si>
    <t>Кабинет трансфузионной терапии</t>
  </si>
  <si>
    <t>10149,13</t>
  </si>
  <si>
    <t>Коростинский фельдшерско-акушерский пункт</t>
  </si>
  <si>
    <t>10149,5</t>
  </si>
  <si>
    <t>Крячковский фельдшерско-акушерский пункт</t>
  </si>
  <si>
    <t>10213,1</t>
  </si>
  <si>
    <t>Купцовская участковая больница</t>
  </si>
  <si>
    <t>10149,8</t>
  </si>
  <si>
    <t>Лапшинский фельдшерско-акушерский пункт</t>
  </si>
  <si>
    <t>10213,3</t>
  </si>
  <si>
    <t>Мирошниковская участковая больница</t>
  </si>
  <si>
    <t>102313,4</t>
  </si>
  <si>
    <t>Мокро-Ольховская участковая больница</t>
  </si>
  <si>
    <t>10149,14</t>
  </si>
  <si>
    <t>Нижне-коробковский фельдшерско-акушерский пункт</t>
  </si>
  <si>
    <t>10149,4</t>
  </si>
  <si>
    <t>Новониколаевский фельдшерско-акушерский пункт</t>
  </si>
  <si>
    <t>Общедиспансерный медицинский персонал</t>
  </si>
  <si>
    <t>отделение анестезиологии-реанимации</t>
  </si>
  <si>
    <t>10222</t>
  </si>
  <si>
    <t>10149,12</t>
  </si>
  <si>
    <t>Перещепновский фельдшерско-акушерский пункт</t>
  </si>
  <si>
    <t>10149,3</t>
  </si>
  <si>
    <t>Племхозовский фельдшерско-акушерский пункт</t>
  </si>
  <si>
    <t>ПОЛИКЛИНИКА</t>
  </si>
  <si>
    <t>10213,2</t>
  </si>
  <si>
    <t>Попковская участковая больница</t>
  </si>
  <si>
    <t>10079-1-объединение</t>
  </si>
  <si>
    <t>Противотуберкулезный кабинет для детей</t>
  </si>
  <si>
    <t>Пртивотуберкулезный кабинет для взрослых</t>
  </si>
  <si>
    <t>10149,11</t>
  </si>
  <si>
    <t>10149,7</t>
  </si>
  <si>
    <t>Слюсаревский фельдшерско-акушерский пункт</t>
  </si>
  <si>
    <t>10149,9</t>
  </si>
  <si>
    <t>Смородинский фельдшерско-акушерский пункт</t>
  </si>
  <si>
    <t>10149,10</t>
  </si>
  <si>
    <t>Сосновский фельдшерско-акушерский пункт</t>
  </si>
  <si>
    <t>Стерлизационная</t>
  </si>
  <si>
    <t>Тарасовский фельдшерско-акушерский пункт</t>
  </si>
  <si>
    <t>терапевтич-40круг-20дн.ст</t>
  </si>
  <si>
    <t>фтизиатрическое дневной стационар</t>
  </si>
  <si>
    <t>Фтизиатрическое(Стационар круглосуточный)</t>
  </si>
  <si>
    <t>1023405169809</t>
  </si>
  <si>
    <t>1.2.643.5.1.13.3.25.34.140</t>
  </si>
  <si>
    <t>ГБУЗ Ленинская ЦРБ</t>
  </si>
  <si>
    <t>Бахтияровский ФАП</t>
  </si>
  <si>
    <t>10023 Д/С</t>
  </si>
  <si>
    <t>Дневной стационар гинекологического профиля</t>
  </si>
  <si>
    <t>10040 Д/С</t>
  </si>
  <si>
    <t>Дневной стационар педиатрического профиля</t>
  </si>
  <si>
    <t>10002 Д/С</t>
  </si>
  <si>
    <t>Дневной стационар терапевтического профиля</t>
  </si>
  <si>
    <t>10002 ЗУБ</t>
  </si>
  <si>
    <t>Дневной стационар терапевтического профиля ЗУБ</t>
  </si>
  <si>
    <t>10013 Д/С</t>
  </si>
  <si>
    <t>Дневной стационар хирургического профиля</t>
  </si>
  <si>
    <t>10149/13</t>
  </si>
  <si>
    <t>Зоринский ФАП</t>
  </si>
  <si>
    <t>10149/11</t>
  </si>
  <si>
    <t>Ильичевский ФАП</t>
  </si>
  <si>
    <t>Кабинет врача психиатра-участкового</t>
  </si>
  <si>
    <t>Кабинет врача терапевта</t>
  </si>
  <si>
    <t>Кабинет врача- хирурга ЗУБ</t>
  </si>
  <si>
    <t>Кабинет врача-акушера-гинеколога</t>
  </si>
  <si>
    <t>10071/1</t>
  </si>
  <si>
    <t>Кабинет врача-акушера-гинеколога ЗУБ</t>
  </si>
  <si>
    <t>Кабинет врача-дерматолога-венеролога</t>
  </si>
  <si>
    <t>Кабинет врача-инфекциониста</t>
  </si>
  <si>
    <t>Кабинет врача-онколога</t>
  </si>
  <si>
    <t>Кабинет врача-отоларинголога</t>
  </si>
  <si>
    <t>Кабинет врача-педиатра</t>
  </si>
  <si>
    <t>Кабинет врача-педиатра участкового</t>
  </si>
  <si>
    <t>10468/1</t>
  </si>
  <si>
    <t>Кабинет врача-педиатра участкового ЗУБ</t>
  </si>
  <si>
    <t>Кабинет врача-профпатолога</t>
  </si>
  <si>
    <t>Кабинет врача-психиатра-нарколога</t>
  </si>
  <si>
    <t>Кабинет врача-психотерапевта</t>
  </si>
  <si>
    <t>10149/10</t>
  </si>
  <si>
    <t>Кабинет врача-стоматолога ЗУБ</t>
  </si>
  <si>
    <t>Кабинет врача-терапевта участкового</t>
  </si>
  <si>
    <t>10467 ЗУБ</t>
  </si>
  <si>
    <t>Кабинет врача-терапевта участкового ЗУБ</t>
  </si>
  <si>
    <t>Кабинет врача-травматолога-ортопеда</t>
  </si>
  <si>
    <t>10259/2</t>
  </si>
  <si>
    <t>Кабинет врача-фтизиатра-участкового</t>
  </si>
  <si>
    <t>10259/1</t>
  </si>
  <si>
    <t>10149/1</t>
  </si>
  <si>
    <t>Каршевитский ФАП</t>
  </si>
  <si>
    <t>10149/14</t>
  </si>
  <si>
    <t>Колобовский ФАП</t>
  </si>
  <si>
    <t>10149/15</t>
  </si>
  <si>
    <t>Коммунаровский ФАП</t>
  </si>
  <si>
    <t>10149/2</t>
  </si>
  <si>
    <t>Лещевский ФАП</t>
  </si>
  <si>
    <t>10149/3</t>
  </si>
  <si>
    <t>Маляевский ФАП</t>
  </si>
  <si>
    <t>10149/4</t>
  </si>
  <si>
    <t>Мартовский ФАП</t>
  </si>
  <si>
    <t>10149/16</t>
  </si>
  <si>
    <t>Маяковский ФАП</t>
  </si>
  <si>
    <t>10260/1</t>
  </si>
  <si>
    <t>Общебольничный медицинский персонал ЗУБ</t>
  </si>
  <si>
    <t>Ортопедический кабинет</t>
  </si>
  <si>
    <t>Отделение паллиативной помощи</t>
  </si>
  <si>
    <t>10149/5</t>
  </si>
  <si>
    <t>Покровский ФАП</t>
  </si>
  <si>
    <t>10149/9</t>
  </si>
  <si>
    <t>Разинский ФАП</t>
  </si>
  <si>
    <t>10149/6</t>
  </si>
  <si>
    <t>10149/7</t>
  </si>
  <si>
    <t>Солодовский ФАП</t>
  </si>
  <si>
    <t>10149/12</t>
  </si>
  <si>
    <t>10149/17</t>
  </si>
  <si>
    <t>Тракторостроевский ФАП</t>
  </si>
  <si>
    <t>10149/8</t>
  </si>
  <si>
    <t>Царевский ФАП</t>
  </si>
  <si>
    <t>1023405561893</t>
  </si>
  <si>
    <t>1.2.643.5.1.13.3.25.34.242</t>
  </si>
  <si>
    <t>ГБУЗ МЦРБ</t>
  </si>
  <si>
    <t>10213,  46</t>
  </si>
  <si>
    <t>Арчединская УБ поликлиника</t>
  </si>
  <si>
    <t>Арчединская УБ терап.отд.</t>
  </si>
  <si>
    <t>10408-объединение7</t>
  </si>
  <si>
    <t>Б.Медведицкий ФАП</t>
  </si>
  <si>
    <t>10213,  41</t>
  </si>
  <si>
    <t>Безымянская УБ поликлиника</t>
  </si>
  <si>
    <t>Безымянская УБ терапевтическое отделение</t>
  </si>
  <si>
    <t>10003,  28</t>
  </si>
  <si>
    <t>Блок интенсивной терапии (БИТ)</t>
  </si>
  <si>
    <t>10149-31</t>
  </si>
  <si>
    <t>Большемедведицкий ФАП (Троицкой УБ)</t>
  </si>
  <si>
    <t>10149-29</t>
  </si>
  <si>
    <t>Большеорешенский ФАП (Большовская УБ)</t>
  </si>
  <si>
    <t>10487-6</t>
  </si>
  <si>
    <t>Большовская УБ поликлиника</t>
  </si>
  <si>
    <t>10002-6</t>
  </si>
  <si>
    <t>Большовская УБ терапевтическое</t>
  </si>
  <si>
    <t>Веселовский ФАП (Плотн.УБ)</t>
  </si>
  <si>
    <t>Глинищанский ФАП (Рак УБ)</t>
  </si>
  <si>
    <t>Глушицкий ФАП (Большовская УБ)</t>
  </si>
  <si>
    <t>10013,  32</t>
  </si>
  <si>
    <t>Детское хирургическое отделение</t>
  </si>
  <si>
    <t>10019,  51</t>
  </si>
  <si>
    <t>Диспансерное - онкологическое отделение</t>
  </si>
  <si>
    <t>10146,  49</t>
  </si>
  <si>
    <t>Дневной стационар терапевтический</t>
  </si>
  <si>
    <t>Етеревский ФАП (Большовская УБ)</t>
  </si>
  <si>
    <t>10149-32</t>
  </si>
  <si>
    <t>Зиновьевский ФАП(Троицкой УБ)</t>
  </si>
  <si>
    <t>Ильменский ФАП (Арч)</t>
  </si>
  <si>
    <t>10149-26</t>
  </si>
  <si>
    <t>Ильменский-2 ФАП Большовская УБ</t>
  </si>
  <si>
    <t>Интернатовский ФАП (Арч)</t>
  </si>
  <si>
    <t>10009,  22</t>
  </si>
  <si>
    <t>10064,  17</t>
  </si>
  <si>
    <t>10082,  34</t>
  </si>
  <si>
    <t>5</t>
  </si>
  <si>
    <t>Кабинет врачебной комиссии</t>
  </si>
  <si>
    <t>6</t>
  </si>
  <si>
    <t>10033,  37</t>
  </si>
  <si>
    <t>Кабинет медицинского освидетельствования</t>
  </si>
  <si>
    <t>9</t>
  </si>
  <si>
    <t>10214,  43</t>
  </si>
  <si>
    <t>10259-объединение2</t>
  </si>
  <si>
    <t>Кабинеты врачей специалистов</t>
  </si>
  <si>
    <t>10259-объединение6</t>
  </si>
  <si>
    <t>10391-объединение5</t>
  </si>
  <si>
    <t>кабинеты врачей специалистов</t>
  </si>
  <si>
    <t>10259-объединение7</t>
  </si>
  <si>
    <t>Карагичевская врачебная амбулатория</t>
  </si>
  <si>
    <t>10060,  15</t>
  </si>
  <si>
    <t>10003,  27</t>
  </si>
  <si>
    <t>Катасоновский ФАП (Троицкая УБ)</t>
  </si>
  <si>
    <t>10019,  52</t>
  </si>
  <si>
    <t>Клинико диагностическая лаборатория (для обслуживания онкологических больных)</t>
  </si>
  <si>
    <t>10213,  40</t>
  </si>
  <si>
    <t>Клинико-диагностическая лаборатория №3 (для обслуживания туберкулезных больных)</t>
  </si>
  <si>
    <t>Крутинский ФАП Карагич.врач.амб.</t>
  </si>
  <si>
    <t>10438-объединение7</t>
  </si>
  <si>
    <t>Левинский ФАП (Арч)</t>
  </si>
  <si>
    <t>Мишинский ФАП (Плотн УБ)</t>
  </si>
  <si>
    <t>Моховский ФАП (Боьшовская УБ)</t>
  </si>
  <si>
    <t>10082,  35</t>
  </si>
  <si>
    <t>10080,  13</t>
  </si>
  <si>
    <t>10029, 24</t>
  </si>
  <si>
    <t>10019,  50</t>
  </si>
  <si>
    <t>Общебольничный медицинский и фармацевтический персонал онкологической службы</t>
  </si>
  <si>
    <t>10053,  1</t>
  </si>
  <si>
    <t>10323-объединение3</t>
  </si>
  <si>
    <t>10322-объединение5</t>
  </si>
  <si>
    <t>Общебольничный персонал Противотуберкулезное отделение</t>
  </si>
  <si>
    <t>10326-объединение2</t>
  </si>
  <si>
    <t>41589-объединение3</t>
  </si>
  <si>
    <t>10259, 3</t>
  </si>
  <si>
    <t>10326-объединение6</t>
  </si>
  <si>
    <t>10019,  54</t>
  </si>
  <si>
    <t>Онкологическое  отделение</t>
  </si>
  <si>
    <t>10213,  47</t>
  </si>
  <si>
    <t>Организационно методический отдел</t>
  </si>
  <si>
    <t>10149-27</t>
  </si>
  <si>
    <t>Орловский ФАП (Большовская УБ)</t>
  </si>
  <si>
    <t>10046,  33</t>
  </si>
  <si>
    <t>10259, 21</t>
  </si>
  <si>
    <t>10033,  36</t>
  </si>
  <si>
    <t>Отделение неотложной наркологической помощи</t>
  </si>
  <si>
    <t>10259, 9</t>
  </si>
  <si>
    <t>Отделение общей (семейной) врачебной практики</t>
  </si>
  <si>
    <t>10019,  55</t>
  </si>
  <si>
    <t>Отделение радиотерапии и противоопухолевой лекарственной терапии</t>
  </si>
  <si>
    <t>10214,  44</t>
  </si>
  <si>
    <t>Отделение ультразвуковой диагностики</t>
  </si>
  <si>
    <t>10077,  12</t>
  </si>
  <si>
    <t>10035,  25</t>
  </si>
  <si>
    <t>Отрадненский ФАП (Арч)</t>
  </si>
  <si>
    <t>Отрубской ФАП (Троицкая УБ)</t>
  </si>
  <si>
    <t>10076,  11</t>
  </si>
  <si>
    <t>10034,  26</t>
  </si>
  <si>
    <t>2000,  20</t>
  </si>
  <si>
    <t>10210,  48</t>
  </si>
  <si>
    <t>10487-4</t>
  </si>
  <si>
    <t>Плотниковская УБ поликлиника</t>
  </si>
  <si>
    <t>10002-4</t>
  </si>
  <si>
    <t>Плотниковская УБ терапевтическое отделение</t>
  </si>
  <si>
    <t>Поддубинский ФАП (Арч)</t>
  </si>
  <si>
    <t>10326,  4</t>
  </si>
  <si>
    <t>10048,  38</t>
  </si>
  <si>
    <t>10055</t>
  </si>
  <si>
    <t>Противотуберкулезное  отделение стационар</t>
  </si>
  <si>
    <t>Противотуберкулезное отделение (поликлиника)</t>
  </si>
  <si>
    <t>10379-объединение6</t>
  </si>
  <si>
    <t>Процедурные</t>
  </si>
  <si>
    <t>8</t>
  </si>
  <si>
    <t>10379-объединение5</t>
  </si>
  <si>
    <t>10379-объединение7</t>
  </si>
  <si>
    <t>10379-объединение3</t>
  </si>
  <si>
    <t>10027, 23</t>
  </si>
  <si>
    <t>Раздорский ФАП (Раковская УБ)</t>
  </si>
  <si>
    <t>10487-3</t>
  </si>
  <si>
    <t>Раковская УБ поликлиника</t>
  </si>
  <si>
    <t>10002-3</t>
  </si>
  <si>
    <t>Раковская УБ терапевтическое отделение</t>
  </si>
  <si>
    <t>10386,  18</t>
  </si>
  <si>
    <t>Реконструкторский ФАП (Троицкая УБ)</t>
  </si>
  <si>
    <t>10019,  53</t>
  </si>
  <si>
    <t>Рентгенкабинет (онкология)</t>
  </si>
  <si>
    <t>Рентгеновский кабинет (противотуберкулезное отделение)</t>
  </si>
  <si>
    <t>10039,  42</t>
  </si>
  <si>
    <t>Рогожинский ФАП (Троицкая УБ)</t>
  </si>
  <si>
    <t>Секачевский ФАП (Плотниковская УБ)</t>
  </si>
  <si>
    <t>Сенечкинский ФАП (Троицкая УБ)</t>
  </si>
  <si>
    <t>10149-28</t>
  </si>
  <si>
    <t>Сенновский ФАП Большовская УБ</t>
  </si>
  <si>
    <t>10149-30</t>
  </si>
  <si>
    <t>Сидорский ФАП (Большовская УБ)</t>
  </si>
  <si>
    <t>7</t>
  </si>
  <si>
    <t>Старореченский ФАП (Арч)</t>
  </si>
  <si>
    <t>Старосельский ФАП (Безым УБ)</t>
  </si>
  <si>
    <t>10002-1-объединение7</t>
  </si>
  <si>
    <t>стационар</t>
  </si>
  <si>
    <t>Стойловский ФАП (Арч)</t>
  </si>
  <si>
    <t>10307,  16</t>
  </si>
  <si>
    <t>10149-33</t>
  </si>
  <si>
    <t>Страховский ФАП (Троицкой УБ)</t>
  </si>
  <si>
    <t>Субботинский ФАП (Раковская УБ)</t>
  </si>
  <si>
    <t>Суховский ФАП (Безым УБ)</t>
  </si>
  <si>
    <t>10016,  29</t>
  </si>
  <si>
    <t>10487-5</t>
  </si>
  <si>
    <t>Троицкая УБ поликлиника</t>
  </si>
  <si>
    <t>10002-5</t>
  </si>
  <si>
    <t>Троицкая УБ терапевтическое отделение</t>
  </si>
  <si>
    <t>10404,  30</t>
  </si>
  <si>
    <t>10432-объединение6</t>
  </si>
  <si>
    <t>Физиотерапевтические кабинеты</t>
  </si>
  <si>
    <t>10432-объединение7</t>
  </si>
  <si>
    <t>физиотерапевтический кабинет</t>
  </si>
  <si>
    <t>10213,  39</t>
  </si>
  <si>
    <t>10208,  10</t>
  </si>
  <si>
    <t>Хирургическое отделение (поликлиника)</t>
  </si>
  <si>
    <t>10013,  31</t>
  </si>
  <si>
    <t>Хирургическое отделение (стационар)</t>
  </si>
  <si>
    <t>10213,  45</t>
  </si>
  <si>
    <t>Черемуховский ФАП (Рак УБ)</t>
  </si>
  <si>
    <t>10062,  14</t>
  </si>
  <si>
    <t>10259, 19</t>
  </si>
  <si>
    <t>2</t>
  </si>
  <si>
    <t>Эпидемиологический отдел</t>
  </si>
  <si>
    <t>1023405561750</t>
  </si>
  <si>
    <t>1.2.643.5.1.13.3.25.34.28</t>
  </si>
  <si>
    <t>ГБУЗ  МГДБ</t>
  </si>
  <si>
    <t>1   педиатрическое отделение,</t>
  </si>
  <si>
    <t>10289</t>
  </si>
  <si>
    <t>3 педиатрическое  отделение оказанию медицинской помощи детскому населению,проживающему в зоне обслуживания сельских территорий</t>
  </si>
  <si>
    <t>Гельминтологический кабинет</t>
  </si>
  <si>
    <t>28</t>
  </si>
  <si>
    <t>10412</t>
  </si>
  <si>
    <t>Кабинет фильтра</t>
  </si>
  <si>
    <t>Кабинет функциональной диагостики</t>
  </si>
  <si>
    <t>10295</t>
  </si>
  <si>
    <t>Логопедический кабинет</t>
  </si>
  <si>
    <t>Нефрологический кабинет</t>
  </si>
  <si>
    <t>Отделение реанимации и интенсивной терапии для новорожденных</t>
  </si>
  <si>
    <t>Процендурный кабинет</t>
  </si>
  <si>
    <t>63</t>
  </si>
  <si>
    <t>Рентгенкабинет</t>
  </si>
  <si>
    <t>Социальный пост</t>
  </si>
  <si>
    <t>1023405771168</t>
  </si>
  <si>
    <t>1.2.643.5.1.13.3.25.34.186</t>
  </si>
  <si>
    <t>ГБУЗ Нехаевская ЦРБ</t>
  </si>
  <si>
    <t>Авраамовский фельдшерско-акушерский пункт</t>
  </si>
  <si>
    <t>Артановский фельдшерско-акушерский пункт</t>
  </si>
  <si>
    <t>Баклаборатория</t>
  </si>
  <si>
    <t>Верхнереченский Фельдшерско-акушерский пункт</t>
  </si>
  <si>
    <t>Группа анестезиологии и реанимации</t>
  </si>
  <si>
    <t>Денисовский Фельдшерско-акушерский пункт</t>
  </si>
  <si>
    <t>Детская консультация</t>
  </si>
  <si>
    <t>Динамовская Врачебная Амбулатория</t>
  </si>
  <si>
    <t>Захоперский Фельдшерско-акушерский пункт</t>
  </si>
  <si>
    <t>Кабинет главного врача</t>
  </si>
  <si>
    <t>10305</t>
  </si>
  <si>
    <t>Кабинет главной медсестры</t>
  </si>
  <si>
    <t>Кабинет дермато-венеролога</t>
  </si>
  <si>
    <t>10245</t>
  </si>
  <si>
    <t>Кабинет ДЛО</t>
  </si>
  <si>
    <t>10322</t>
  </si>
  <si>
    <t>Кабинет зам. главного врача</t>
  </si>
  <si>
    <t>Кабинет медпрофилактики</t>
  </si>
  <si>
    <t>Кабинет нарколога</t>
  </si>
  <si>
    <t>Кабинет неотложной медицинксой помощи</t>
  </si>
  <si>
    <t>Кабинет оториноларинголога</t>
  </si>
  <si>
    <t>Кабинет психиатра</t>
  </si>
  <si>
    <t>Кабинет рентгенологический</t>
  </si>
  <si>
    <t>Кабинет старшей медсестры</t>
  </si>
  <si>
    <t>Кабинет фтизиатра</t>
  </si>
  <si>
    <t>Кабинет ФТЛ</t>
  </si>
  <si>
    <t>Кабинет фунциональной диагностики</t>
  </si>
  <si>
    <t>Кабинет эпидемиолога</t>
  </si>
  <si>
    <t>КДЛ</t>
  </si>
  <si>
    <t>Красновский ФАП</t>
  </si>
  <si>
    <t>Краснопольский Фельдшерско-акушерский пункт</t>
  </si>
  <si>
    <t>10456</t>
  </si>
  <si>
    <t>Кругловская Участковая Больница</t>
  </si>
  <si>
    <t>Куличковский фельдшерско-акушерский пункт</t>
  </si>
  <si>
    <t>Лобачевский Фельдшерско-акушерский пункт</t>
  </si>
  <si>
    <t>Луковский Фельдшерско-акушерский пункт</t>
  </si>
  <si>
    <t>Мазинский Фельдшерско-акушерский пункт</t>
  </si>
  <si>
    <t>10147</t>
  </si>
  <si>
    <t>Массажный кабинет</t>
  </si>
  <si>
    <t>Медицинская сестра доврачебного приема и учета ежегодной диспансеризации</t>
  </si>
  <si>
    <t>Нижнедолговский Фельдшерско-акушерский пункт</t>
  </si>
  <si>
    <t>Нижнереченский Фельдшерско-акушерский пункт</t>
  </si>
  <si>
    <t>Оргметод кабинет</t>
  </si>
  <si>
    <t>10355</t>
  </si>
  <si>
    <t>10227</t>
  </si>
  <si>
    <t>Профпатологический кабинет</t>
  </si>
  <si>
    <t>Рентгенолаборатория</t>
  </si>
  <si>
    <t>10286</t>
  </si>
  <si>
    <t>Родничковская Врачебная Амбулатория</t>
  </si>
  <si>
    <t>Соколосвкий Фельдшерско-акушерский пункт</t>
  </si>
  <si>
    <t>Солонская Участковая Больница</t>
  </si>
  <si>
    <t>терапевтический кабинет</t>
  </si>
  <si>
    <t>Тишанский ФАП</t>
  </si>
  <si>
    <t>Тушкановский Фельдшерско-акушерский пункт</t>
  </si>
  <si>
    <t>10207-2</t>
  </si>
  <si>
    <t>Упорниковская Врачебная Амбулатория</t>
  </si>
  <si>
    <t>Успенский Фельдшерско-акушерский пункт</t>
  </si>
  <si>
    <t>Хирургическое отделение с гинекологическими койками</t>
  </si>
  <si>
    <t>Хорошенский Фельдшерско-акушерский пункт</t>
  </si>
  <si>
    <t>1023405162395</t>
  </si>
  <si>
    <t>1.2.643.5.1.13.3.25.34.116</t>
  </si>
  <si>
    <t>ГБУЗ Николаевская ЦРБ</t>
  </si>
  <si>
    <t>гараж</t>
  </si>
  <si>
    <t>102222</t>
  </si>
  <si>
    <t>Детское отделение поликлиники</t>
  </si>
  <si>
    <t>кабинет врача дермато-венеролога</t>
  </si>
  <si>
    <t>неврологическое отделение</t>
  </si>
  <si>
    <t>паллиативные</t>
  </si>
  <si>
    <t>реанимационно-анестезиологическое отделение</t>
  </si>
  <si>
    <t>ренгенологическое</t>
  </si>
  <si>
    <t>скорая медицинская помощь</t>
  </si>
  <si>
    <t>стоматологическое отделение поликлиники</t>
  </si>
  <si>
    <t>10068/1</t>
  </si>
  <si>
    <t>фельдшерско-акушерский пункт</t>
  </si>
  <si>
    <t>ФТК</t>
  </si>
  <si>
    <t>хирургическое</t>
  </si>
  <si>
    <t>ЦСО</t>
  </si>
  <si>
    <t>1023405765954</t>
  </si>
  <si>
    <t>1.2.643.5.1.13.3.25.34.124</t>
  </si>
  <si>
    <t>ГБУЗ Новоаннинская ЦРБ</t>
  </si>
  <si>
    <t>1-я Березовка ФАП</t>
  </si>
  <si>
    <t>Алимо-Любимовский ФАП</t>
  </si>
  <si>
    <t>Альсяпинский ФАП</t>
  </si>
  <si>
    <t>Амбулатория(Дём.амб)</t>
  </si>
  <si>
    <t>Амовский ФАП</t>
  </si>
  <si>
    <t>Аппарат управления хозяйственной службой</t>
  </si>
  <si>
    <t>10207-3</t>
  </si>
  <si>
    <t>Аппарат управления(Панф.амб)</t>
  </si>
  <si>
    <t>Б-Головский ФАП</t>
  </si>
  <si>
    <t>Бирюковский ФАП</t>
  </si>
  <si>
    <t>Бочаровский ФАП</t>
  </si>
  <si>
    <t>Бударинская амбулатория</t>
  </si>
  <si>
    <t>10233</t>
  </si>
  <si>
    <t>Вильямский ФАП</t>
  </si>
  <si>
    <t>Галушкинский ФАП</t>
  </si>
  <si>
    <t>Гинекологический дневной стационар</t>
  </si>
  <si>
    <t>10023-1</t>
  </si>
  <si>
    <t>Гуляевский ФАП</t>
  </si>
  <si>
    <t>Диагностическое отделение 2(пол-ка)</t>
  </si>
  <si>
    <t>1000</t>
  </si>
  <si>
    <t>Диагностическое отделение(стац.)</t>
  </si>
  <si>
    <t>Дурновский ФАП</t>
  </si>
  <si>
    <t>10231</t>
  </si>
  <si>
    <t>Зубопротезное отделение</t>
  </si>
  <si>
    <t>Камышанский ФАП</t>
  </si>
  <si>
    <t>Клейменовский ФАП</t>
  </si>
  <si>
    <t>Клинико-диагностическая лаборатория 3</t>
  </si>
  <si>
    <t>Краснокоротковский ФАП</t>
  </si>
  <si>
    <t>Кузнецовский ФАП</t>
  </si>
  <si>
    <t>Мартыновский ФАП</t>
  </si>
  <si>
    <t>Неврологический дневной стационар</t>
  </si>
  <si>
    <t>Новокиевский ФАП</t>
  </si>
  <si>
    <t>Новосельский ФАП</t>
  </si>
  <si>
    <t>Организационно-методический кабинет по мониторингу</t>
  </si>
  <si>
    <t>отдел по закупкам</t>
  </si>
  <si>
    <t>Отделение  анестезиологии-реанимации</t>
  </si>
  <si>
    <t>Отделение скорой медицинской помощи(Панф.амб)</t>
  </si>
  <si>
    <t>Параклиника дневной стационар</t>
  </si>
  <si>
    <t>Педиатрический дневной стационар</t>
  </si>
  <si>
    <t>2000-2</t>
  </si>
  <si>
    <t>Поликлиника(Панф.амб)</t>
  </si>
  <si>
    <t>Полтавский ФАП</t>
  </si>
  <si>
    <t>Поповский ФАП 1</t>
  </si>
  <si>
    <t>Приёмное отделение</t>
  </si>
  <si>
    <t>Рентгенологическое отделение 1</t>
  </si>
  <si>
    <t>10238-1</t>
  </si>
  <si>
    <t>Рентгенологическое отделение 2</t>
  </si>
  <si>
    <t>Рог-Измайловский ФАП</t>
  </si>
  <si>
    <t>Рожновский ФАП</t>
  </si>
  <si>
    <t>Саломатинский ФАП</t>
  </si>
  <si>
    <t>Сатаровский ФАП</t>
  </si>
  <si>
    <t>Староаннинский ФАП</t>
  </si>
  <si>
    <t>Стоматологическое отделение поликлиники</t>
  </si>
  <si>
    <t>Терапевтический дневной стационар</t>
  </si>
  <si>
    <t>Троецкий ФАП</t>
  </si>
  <si>
    <t>10025-1</t>
  </si>
  <si>
    <t>Туберкулёзный кабинет</t>
  </si>
  <si>
    <t>Физиотерапевтический кабинет поликлиники</t>
  </si>
  <si>
    <t>Филоновский ФАП</t>
  </si>
  <si>
    <t>фтизиатрическое отделение</t>
  </si>
  <si>
    <t>Хирургический дневной стационар</t>
  </si>
  <si>
    <t>Хозяйственный персонал (Дём.амб)</t>
  </si>
  <si>
    <t>Центральное стерилизационное отделение</t>
  </si>
  <si>
    <t>Челышевский ФАП</t>
  </si>
  <si>
    <t>Ярыженский ФАП</t>
  </si>
  <si>
    <t>1023405772500</t>
  </si>
  <si>
    <t>1.2.643.5.1.13.3.25.34.65</t>
  </si>
  <si>
    <t>ГБУЗ Новониколаевская ЦРБ</t>
  </si>
  <si>
    <t>Отделение Алексиковский ФАП</t>
  </si>
  <si>
    <t>10456-1</t>
  </si>
  <si>
    <t>Отделение Верхекардаильская УБ поликлиника</t>
  </si>
  <si>
    <t>Отделение Верхнекардаильская УБ</t>
  </si>
  <si>
    <t>10456-11</t>
  </si>
  <si>
    <t>Отделение Верхнекардаильская УБ общие</t>
  </si>
  <si>
    <t>10456-10</t>
  </si>
  <si>
    <t>Отделение Верхнекардаильская УБ прочие</t>
  </si>
  <si>
    <t>Отделение Гинекологическое и акушерское</t>
  </si>
  <si>
    <t>Отделение Грачёвский ФАП</t>
  </si>
  <si>
    <t>Отделение Двойновский ФАП</t>
  </si>
  <si>
    <t>10294</t>
  </si>
  <si>
    <t>Отделение Детское</t>
  </si>
  <si>
    <t>Отделение детской консультации</t>
  </si>
  <si>
    <t>Отделение Дуплятский ФАП</t>
  </si>
  <si>
    <t>Отделение Инфекционное</t>
  </si>
  <si>
    <t>Отделение Каменский ФАП</t>
  </si>
  <si>
    <t>Отделение Киквидзенский ФАП</t>
  </si>
  <si>
    <t>Отделение Комсомольский ФАП</t>
  </si>
  <si>
    <t>10456-6</t>
  </si>
  <si>
    <t>Отделение Красноармейская УБ</t>
  </si>
  <si>
    <t>10456-8</t>
  </si>
  <si>
    <t>Отделение Красноармейская УБ общие</t>
  </si>
  <si>
    <t>10456-9</t>
  </si>
  <si>
    <t>Отделение Красноармейская УБ прочие</t>
  </si>
  <si>
    <t>10456-7</t>
  </si>
  <si>
    <t>Отделение Красноармейская УБ стационар</t>
  </si>
  <si>
    <t>Отделение Куликовский ФАП</t>
  </si>
  <si>
    <t>Отделение Купавский ФАП</t>
  </si>
  <si>
    <t>Отделение Мирный ФАП</t>
  </si>
  <si>
    <t>Отделение Нижнекардаильский ФАП</t>
  </si>
  <si>
    <t>Отделение Николаевский ФАП</t>
  </si>
  <si>
    <t>Отделение Новокардаильский ФАП</t>
  </si>
  <si>
    <t>Отделение Орловский ФАП</t>
  </si>
  <si>
    <t>Отделение поликлиники №2</t>
  </si>
  <si>
    <t>Отделение Пруцковский ФАП</t>
  </si>
  <si>
    <t>Отделение Сапожковский ФАП</t>
  </si>
  <si>
    <t>10456-2</t>
  </si>
  <si>
    <t>Отделение Серпомолотская УБ</t>
  </si>
  <si>
    <t>10456-4</t>
  </si>
  <si>
    <t>Отделение Серпомолотская УБ общее</t>
  </si>
  <si>
    <t>10456-5</t>
  </si>
  <si>
    <t>Отделение Серпомолотская УБ прочие</t>
  </si>
  <si>
    <t>10456-3</t>
  </si>
  <si>
    <t>Отделение Серпомолотская УБ стационар</t>
  </si>
  <si>
    <t>Отделение Степной ФАП</t>
  </si>
  <si>
    <t>Отделение Терапевтическое</t>
  </si>
  <si>
    <t>Отделение Фоминский ФАП</t>
  </si>
  <si>
    <t>Отделение Хирургическое</t>
  </si>
  <si>
    <t>Отделение Хоперский ФАП</t>
  </si>
  <si>
    <t>Отделение ЦРБ общие</t>
  </si>
  <si>
    <t>Отделение ЦРБ поликлиника</t>
  </si>
  <si>
    <t>4000-3</t>
  </si>
  <si>
    <t>Отделение ЦРБ прочие</t>
  </si>
  <si>
    <t>Отделение ЦРБ стационар</t>
  </si>
  <si>
    <t>1023405960500</t>
  </si>
  <si>
    <t>1.2.643.5.1.13.3.25.34.60</t>
  </si>
  <si>
    <t>ГБУЗ Октябрьская ЦРБ</t>
  </si>
  <si>
    <t>Абганеровский ФАП</t>
  </si>
  <si>
    <t>АКСАЙСКАЯ УЧАСТКОВАЯ БОЛЬНИЦА</t>
  </si>
  <si>
    <t>Аксайская участковая больница</t>
  </si>
  <si>
    <t>АКУШЕРСКОЕ ОТДЕЛЕНИЕ</t>
  </si>
  <si>
    <t>Антоновский ФАП</t>
  </si>
  <si>
    <t>АПТЕКА</t>
  </si>
  <si>
    <t>Васильевский ФАП</t>
  </si>
  <si>
    <t>Верхнерубежный ФАП</t>
  </si>
  <si>
    <t>Водинский ФАП</t>
  </si>
  <si>
    <t>Водянский ФАП</t>
  </si>
  <si>
    <t>Громославский ФАП</t>
  </si>
  <si>
    <t>ДЕТСКИЙ КАБИНЕТ</t>
  </si>
  <si>
    <t>Жутово-1 ФАП</t>
  </si>
  <si>
    <t>Жутово-2 ФАП</t>
  </si>
  <si>
    <t>Заливская участковая больница</t>
  </si>
  <si>
    <t>ЗАЛИВСКАЯ УЧАСТКОВАЯ БОЛЬНИЦА</t>
  </si>
  <si>
    <t>ЗУБОПРОТЕЗНАЯ ЛАБОРАТОРИЯ</t>
  </si>
  <si>
    <t>Ильмень-Суворовский ФАП</t>
  </si>
  <si>
    <t>ИНФЕКЦИОННОЕ ОТДЕЛЕНИЕ</t>
  </si>
  <si>
    <t>КАБИНЕТ МЕДИЦИНСКОЙ ПРОФИЛАКТИКИ</t>
  </si>
  <si>
    <t>КАБИНЕТ ПРЕДРЕЙСОВОГО ОСМОТРА</t>
  </si>
  <si>
    <t>КАБИНЕТ УЛЬТРАЗВУКОВОЙ ДИАГНОСТИКИ</t>
  </si>
  <si>
    <t>КАБИНЕТ ФУНКЦИОНАЛЬНОЙ ДИАГНОСТИКИ</t>
  </si>
  <si>
    <t>КЛИНИКО-ДИАГНОСТИЧЕСКАЯ ЛАБОРАТОРИЯ</t>
  </si>
  <si>
    <t>Ковалевский ФАП</t>
  </si>
  <si>
    <t>Молокановский ФАП</t>
  </si>
  <si>
    <t>Новоаксайский ФАП</t>
  </si>
  <si>
    <t>ОРГАНИЗАЦИОННО-МЕТОДИЧЕСКИЙ КАБИНЕТ</t>
  </si>
  <si>
    <t>ОТДЕЛЕНИЕ АНЕСТЕЗИОЛОГИИ И РЕАНИМАЦИИ</t>
  </si>
  <si>
    <t>ОТДЕЛЕНИЕ ДНЕВНОГО СТАЦИОНАРА</t>
  </si>
  <si>
    <t>ОТДЕЛЕНИЕ СКОРОЙ МЕДИЦИНСКОЙ ПОМОЩИ</t>
  </si>
  <si>
    <t>Перегрузненский ФАП</t>
  </si>
  <si>
    <t>РЕНТГЕНОЛОГИЧЕСКИЙ КАБИНЕТ</t>
  </si>
  <si>
    <t>Самохинский ФАП</t>
  </si>
  <si>
    <t>СТАЦИОНАР</t>
  </si>
  <si>
    <t>СТЕРИАЛИЗАЦИОННОЕ ОТДЕЛЕНИЕ</t>
  </si>
  <si>
    <t>СТОМАТОЛОГИЧЕСКИЙ КАБИНЕТ</t>
  </si>
  <si>
    <t>ТЕРАПЕВТИЧЕСКОЕ ОТДЕЛЕНИЕ</t>
  </si>
  <si>
    <t>ФИЗИО-ТЕРАПЕВТИЧЕСКИЙ КАБИНЕТ</t>
  </si>
  <si>
    <t>ХИРУРГИЧЕСКОЕ ОТДЕЛЕНИЕ</t>
  </si>
  <si>
    <t>ШЕБАЛИНОВСКАЯ УЧАСТКОВАЯ БОЛЬНИЦА</t>
  </si>
  <si>
    <t>Шебалиновская участковая больница</t>
  </si>
  <si>
    <t>Шелестовский ФАП</t>
  </si>
  <si>
    <t>ЭНДОСКОПИЧЕСКИЙ КАБИНЕТ</t>
  </si>
  <si>
    <t>1023404960721</t>
  </si>
  <si>
    <t>1.2.643.5.1.13.3.25.34.77</t>
  </si>
  <si>
    <t>ГБУЗ ЦРБ Ольховского муниципального района</t>
  </si>
  <si>
    <t>акушерское</t>
  </si>
  <si>
    <t>10259-объединение</t>
  </si>
  <si>
    <t>Амбулаторно-поликлиническое</t>
  </si>
  <si>
    <t>3000-объединение</t>
  </si>
  <si>
    <t>Гуровский ФАП</t>
  </si>
  <si>
    <t>Гусевский ФАП</t>
  </si>
  <si>
    <t>Зензеватский ФАП</t>
  </si>
  <si>
    <t>инфекционое</t>
  </si>
  <si>
    <t>Каменно-Бродский ФАП</t>
  </si>
  <si>
    <t>Киреевский ФАП</t>
  </si>
  <si>
    <t>Краснознаменский ФАП</t>
  </si>
  <si>
    <t>Липовская амбулатория</t>
  </si>
  <si>
    <t>Медицинский кабинет МОУ Ольховская СОШ</t>
  </si>
  <si>
    <t>методический кабинет</t>
  </si>
  <si>
    <t>Нежинский ФАП</t>
  </si>
  <si>
    <t>Ново-Ольховский ФАП</t>
  </si>
  <si>
    <t>Октябрьский ФАП</t>
  </si>
  <si>
    <t>10040-объединение</t>
  </si>
  <si>
    <t>Педиатрическая бюджетная койка круглосуточного пребывания</t>
  </si>
  <si>
    <t>Романовский ФАП</t>
  </si>
  <si>
    <t>Рыбинский ФАП</t>
  </si>
  <si>
    <t>скорая помощь</t>
  </si>
  <si>
    <t>Терапия</t>
  </si>
  <si>
    <t>Ягодновский ФАП</t>
  </si>
  <si>
    <t>1023405164969</t>
  </si>
  <si>
    <t>1.2.643.5.1.13.3.25.34.37</t>
  </si>
  <si>
    <t>ГБУЗ Палласовская ЦРБ</t>
  </si>
  <si>
    <t>Акушерское отделение стационара</t>
  </si>
  <si>
    <t>Амбулатория Гончаровская</t>
  </si>
  <si>
    <t>10209-1</t>
  </si>
  <si>
    <t>Аптечные подразделения</t>
  </si>
  <si>
    <t>10079.1-объединение</t>
  </si>
  <si>
    <t>диспансерное отделение</t>
  </si>
  <si>
    <t>Дневной стационар АПУ</t>
  </si>
  <si>
    <t>Инфекционное отделение стационара</t>
  </si>
  <si>
    <t>Кайсацкая УБ (дневной стационар при АПУ)</t>
  </si>
  <si>
    <t>Кайсацкая участковая больница</t>
  </si>
  <si>
    <t>10068-2</t>
  </si>
  <si>
    <t>Лечебный кабинет стоматологической поликлиники</t>
  </si>
  <si>
    <t>общедиспансерный медицинский персонал</t>
  </si>
  <si>
    <t>Ортопедическое отделение стоматологической поликлиники</t>
  </si>
  <si>
    <t>Педиатрическое отделение стационара</t>
  </si>
  <si>
    <t>10088-объединение</t>
  </si>
  <si>
    <t>рентген кабинет</t>
  </si>
  <si>
    <t>Савинская участковая больница</t>
  </si>
  <si>
    <t>Савинская участковая больница(с)</t>
  </si>
  <si>
    <t>Степновская амбулатория</t>
  </si>
  <si>
    <t>Терапевтическое отделение стационара</t>
  </si>
  <si>
    <t>10025.1-объединение</t>
  </si>
  <si>
    <t>туберкулезное легочное отд. №2</t>
  </si>
  <si>
    <t>туберкулезное легочное отд.№1</t>
  </si>
  <si>
    <t>ФАП  Революционный</t>
  </si>
  <si>
    <t>ФАП Большой Симкин</t>
  </si>
  <si>
    <t>ФАП Венгеловский</t>
  </si>
  <si>
    <t>ФАП Гормаки</t>
  </si>
  <si>
    <t>ФАП Ершов</t>
  </si>
  <si>
    <t>ФАП Жолобовский</t>
  </si>
  <si>
    <t>ФАП Калашниковский</t>
  </si>
  <si>
    <t>ФАП Калининский (с.Новостройка)</t>
  </si>
  <si>
    <t>ФАП Калининский Заволжский""</t>
  </si>
  <si>
    <t>ФАП Комсомольский</t>
  </si>
  <si>
    <t>ФАП Красный Октябрь</t>
  </si>
  <si>
    <t>ФАП Кулики</t>
  </si>
  <si>
    <t>ФАП Кумысолечебница</t>
  </si>
  <si>
    <t>ФАП Лиманный</t>
  </si>
  <si>
    <t>ФАП Новая Иванцовка</t>
  </si>
  <si>
    <t>ФАП Приозёрный</t>
  </si>
  <si>
    <t>ФАП Ромашковский</t>
  </si>
  <si>
    <t>ФАП Серогодский</t>
  </si>
  <si>
    <t>ФАП Смычка</t>
  </si>
  <si>
    <t>ФАП Старая Балка</t>
  </si>
  <si>
    <t>ФАП Старая Иванцовка</t>
  </si>
  <si>
    <t>ФАП Худушный</t>
  </si>
  <si>
    <t>Хирургическое отделение стационара</t>
  </si>
  <si>
    <t>Эльтонская участковая больница</t>
  </si>
  <si>
    <t>Эльтонская участковая больница(с)</t>
  </si>
  <si>
    <t>1023405574059</t>
  </si>
  <si>
    <t>1.2.643.5.1.13.3.25.34.146</t>
  </si>
  <si>
    <t>ГБУЗ Кумылженская ЦРБ</t>
  </si>
  <si>
    <t>Амбулатория</t>
  </si>
  <si>
    <t>Андреяновский ФАП</t>
  </si>
  <si>
    <t>Букановская врачебная амбулатория с дневным стационаром</t>
  </si>
  <si>
    <t>Букановский ФАП</t>
  </si>
  <si>
    <t>Галкинский ФАП</t>
  </si>
  <si>
    <t>Глазуновская участковая больница</t>
  </si>
  <si>
    <t>10002-7</t>
  </si>
  <si>
    <t>Глазуновская участковая больница (дневной стационар)</t>
  </si>
  <si>
    <t>Гришенский ФАП</t>
  </si>
  <si>
    <t>Дневной стационар1</t>
  </si>
  <si>
    <t>100002</t>
  </si>
  <si>
    <t>Дневной стационар2</t>
  </si>
  <si>
    <t>Дневной стационар3</t>
  </si>
  <si>
    <t>Красноармейский ФАП</t>
  </si>
  <si>
    <t>Краснополовский ФАП</t>
  </si>
  <si>
    <t>Краснянский ФАП</t>
  </si>
  <si>
    <t>Кузнечинский ФАП</t>
  </si>
  <si>
    <t>Любишенский ФАП</t>
  </si>
  <si>
    <t>Никитинский ФАП</t>
  </si>
  <si>
    <t>Остроуховский ФАП</t>
  </si>
  <si>
    <t>Подковский ФАП</t>
  </si>
  <si>
    <t>Покручинский ФАП</t>
  </si>
  <si>
    <t>Потаповский ФАП</t>
  </si>
  <si>
    <t>Родионовский ФАП</t>
  </si>
  <si>
    <t>Сарычевский ФАП</t>
  </si>
  <si>
    <t>Седовский ФАП</t>
  </si>
  <si>
    <t>Сиськовский ФАП</t>
  </si>
  <si>
    <t>Скуришенский ФАП</t>
  </si>
  <si>
    <t>10208-4</t>
  </si>
  <si>
    <t>Слащевская участковая больница</t>
  </si>
  <si>
    <t>Слащевская участковая больница (Дневной стационар)2</t>
  </si>
  <si>
    <t>Слащевская участковая больница2</t>
  </si>
  <si>
    <t>Стационарная помощь</t>
  </si>
  <si>
    <t>Суляевская участковая больница</t>
  </si>
  <si>
    <t>Суляевская участковая больница (Дневной стационар)1</t>
  </si>
  <si>
    <t>Суляевская участковая больница1</t>
  </si>
  <si>
    <t>Федосеевский ФАП</t>
  </si>
  <si>
    <t>Чиганакский ФАП 1</t>
  </si>
  <si>
    <t>Чиганакский ФАП 2</t>
  </si>
  <si>
    <t>Шакинский ФАП</t>
  </si>
  <si>
    <t>Ярской ФАП 1</t>
  </si>
  <si>
    <t>1023404965660</t>
  </si>
  <si>
    <t>1.2.643.5.1.13.3.25.34.184</t>
  </si>
  <si>
    <t>ГБУ ЦРБ Руднянского муниципального района</t>
  </si>
  <si>
    <t>1 корпус Центральная поликлиника""</t>
  </si>
  <si>
    <t>Большесудаченская участковая больница</t>
  </si>
  <si>
    <t>бухгалтерия и т.д</t>
  </si>
  <si>
    <t>Громковский ФАП</t>
  </si>
  <si>
    <t>детская консультация</t>
  </si>
  <si>
    <t>детское отделение</t>
  </si>
  <si>
    <t>Ильменский ФАП</t>
  </si>
  <si>
    <t>кабинеты женской консультации</t>
  </si>
  <si>
    <t>кабинеты лаборатории</t>
  </si>
  <si>
    <t>кабитет эндоскопии</t>
  </si>
  <si>
    <t>Козловский ФАП</t>
  </si>
  <si>
    <t>корпус №3 поликлиника</t>
  </si>
  <si>
    <t>котельная</t>
  </si>
  <si>
    <t>крпус №2 центральная поликлиника""</t>
  </si>
  <si>
    <t>кухня</t>
  </si>
  <si>
    <t>лаборатория поликлиники</t>
  </si>
  <si>
    <t>Лемешкинская участковая больница</t>
  </si>
  <si>
    <t>Лопуховская участковая больница</t>
  </si>
  <si>
    <t>массажный кабинет</t>
  </si>
  <si>
    <t>Матышевская врачебная амбулатория</t>
  </si>
  <si>
    <t>МАтышевский ФАП</t>
  </si>
  <si>
    <t>мед.персонал</t>
  </si>
  <si>
    <t>Новый - Кондаль ФАП</t>
  </si>
  <si>
    <t>Осичковский ФАП</t>
  </si>
  <si>
    <t>Подкуйковский ФАП</t>
  </si>
  <si>
    <t>10374</t>
  </si>
  <si>
    <t>приемный покой</t>
  </si>
  <si>
    <t>ПРОЧИЕ СОТРУДНИКИ ПОЛИКЛИНИКИ</t>
  </si>
  <si>
    <t>10088-1</t>
  </si>
  <si>
    <t>10088-2</t>
  </si>
  <si>
    <t>склад</t>
  </si>
  <si>
    <t>Сосновский ФАП</t>
  </si>
  <si>
    <t>Старый Кондаль ФАП</t>
  </si>
  <si>
    <t>терапевтическое отделение</t>
  </si>
  <si>
    <t>туберкулезное отделение</t>
  </si>
  <si>
    <t>Ягоднянский ФАП</t>
  </si>
  <si>
    <t>1023405964119</t>
  </si>
  <si>
    <t>1.2.643.5.1.13.3.25.34.87</t>
  </si>
  <si>
    <t>ГБУЗ Светлоярская ЦРБ</t>
  </si>
  <si>
    <t>10208-6</t>
  </si>
  <si>
    <t>Амбулатория Дубовоовражская</t>
  </si>
  <si>
    <t>Амбулатория Кировская</t>
  </si>
  <si>
    <t>Амбулатория Наримановская</t>
  </si>
  <si>
    <t>10208-5</t>
  </si>
  <si>
    <t>Амбулатория Приволжская</t>
  </si>
  <si>
    <t>Амбулатория Привольненская</t>
  </si>
  <si>
    <t>10208-7</t>
  </si>
  <si>
    <t>Амбулатория Привольный при АПУ</t>
  </si>
  <si>
    <t>Амбулатория Цацинская</t>
  </si>
  <si>
    <t>Амбулатория Червленовская</t>
  </si>
  <si>
    <t>АПП. Акушерско-гинекологические</t>
  </si>
  <si>
    <t>АПП. Дермато-венерологические</t>
  </si>
  <si>
    <t>АПП. Инфекционные</t>
  </si>
  <si>
    <t>АПП. Кардиологические</t>
  </si>
  <si>
    <t>АПП. КДЛ</t>
  </si>
  <si>
    <t>АПП. Медицинской профилактики</t>
  </si>
  <si>
    <t>АПП. Неврологические</t>
  </si>
  <si>
    <t>АПП. Общее</t>
  </si>
  <si>
    <t>АПП. Онкологические</t>
  </si>
  <si>
    <t>АПП. Отоларингологические</t>
  </si>
  <si>
    <t>АПП. Офтальмологические</t>
  </si>
  <si>
    <t>АПП. Прививочные</t>
  </si>
  <si>
    <t>АПП. Процедурный кабинет</t>
  </si>
  <si>
    <t>АПП. Псих\Наркологические</t>
  </si>
  <si>
    <t>АПП. Психиатрические</t>
  </si>
  <si>
    <t>АПП. Регистратура</t>
  </si>
  <si>
    <t>АПП. Рентгенологический</t>
  </si>
  <si>
    <t>АПП. Стоматологические</t>
  </si>
  <si>
    <t>АПП. Терапевтические</t>
  </si>
  <si>
    <t>АПП. УЗИ</t>
  </si>
  <si>
    <t>10098-3</t>
  </si>
  <si>
    <t>АПП. Физиотерапевтические</t>
  </si>
  <si>
    <t>АПП. Фтизиатрические</t>
  </si>
  <si>
    <t>10092-1</t>
  </si>
  <si>
    <t>АПП. Функциональной диагностики и кардиографии</t>
  </si>
  <si>
    <t>АПП. Хирургические</t>
  </si>
  <si>
    <t>Общие</t>
  </si>
  <si>
    <t>10173</t>
  </si>
  <si>
    <t>Отдел очаговой дезинфекции</t>
  </si>
  <si>
    <t>Платные  мед.услуги</t>
  </si>
  <si>
    <t>Приволжская УБ</t>
  </si>
  <si>
    <t>С. Аптека</t>
  </si>
  <si>
    <t>С. Гинекологические</t>
  </si>
  <si>
    <t>С. Инфекционные</t>
  </si>
  <si>
    <t>С. КДЛ</t>
  </si>
  <si>
    <t>С. КФД</t>
  </si>
  <si>
    <t>С. Орг.Метод</t>
  </si>
  <si>
    <t>С. Педиатрические</t>
  </si>
  <si>
    <t>С. Приемное отделение</t>
  </si>
  <si>
    <t>С. Рентген</t>
  </si>
  <si>
    <t>С. УЗИ</t>
  </si>
  <si>
    <t>10098-2</t>
  </si>
  <si>
    <t>С. Физиотерапевтические</t>
  </si>
  <si>
    <t>С. Хирургические</t>
  </si>
  <si>
    <t>СМП Наримановской амбулатории</t>
  </si>
  <si>
    <t>СМП Светлый Яр</t>
  </si>
  <si>
    <t>СМП Червленовской амбулатории</t>
  </si>
  <si>
    <t>ФАП Б. Чапурники</t>
  </si>
  <si>
    <t>ФАП Громковский</t>
  </si>
  <si>
    <t>ФАП Ивановский</t>
  </si>
  <si>
    <t>ФАП Краснопартизанский</t>
  </si>
  <si>
    <t>ФАП Луговой</t>
  </si>
  <si>
    <t>ФАП М. Чапурники</t>
  </si>
  <si>
    <t>ФАП Прудовый</t>
  </si>
  <si>
    <t>ФАП Райгородский</t>
  </si>
  <si>
    <t>ФАП Северный</t>
  </si>
  <si>
    <t>ФАП Соляновский</t>
  </si>
  <si>
    <t>ФАП ст. Канальная</t>
  </si>
  <si>
    <t>ФАП ст. Чапурники</t>
  </si>
  <si>
    <t>Физиотерапевтические</t>
  </si>
  <si>
    <t>1023405569637</t>
  </si>
  <si>
    <t>1.2.643.5.1.13.3.25.34.119</t>
  </si>
  <si>
    <t>ГБУЗ Серафимовичская ЦРБ</t>
  </si>
  <si>
    <t>Базковский ФАП</t>
  </si>
  <si>
    <t>Блиновский ФАП</t>
  </si>
  <si>
    <t>Бобровский 1-й ФАП</t>
  </si>
  <si>
    <t>Бобровский 2-й ФАП</t>
  </si>
  <si>
    <t>10213-2</t>
  </si>
  <si>
    <t>большовская участковая больница</t>
  </si>
  <si>
    <t>Буерак-Поповский  ФАП</t>
  </si>
  <si>
    <t>вспомагательные кабинеты</t>
  </si>
  <si>
    <t>Горбатовский  ФАП</t>
  </si>
  <si>
    <t>детское</t>
  </si>
  <si>
    <t>Ендовский  ФАП</t>
  </si>
  <si>
    <t>Затонский  ФАП</t>
  </si>
  <si>
    <t>10213-1</t>
  </si>
  <si>
    <t>зимняцкая участковая больница</t>
  </si>
  <si>
    <t>Инфекционное</t>
  </si>
  <si>
    <t>Кепинский  ФАП</t>
  </si>
  <si>
    <t>Клетско-Почтовская амбулатория</t>
  </si>
  <si>
    <t>клинико-диагностическая служба</t>
  </si>
  <si>
    <t>Козиновский ФАП</t>
  </si>
  <si>
    <t>Коротовский  ФАП</t>
  </si>
  <si>
    <t>Котовский  ФАП</t>
  </si>
  <si>
    <t>Крутовский  ФАП</t>
  </si>
  <si>
    <t>Малаховский ФАП</t>
  </si>
  <si>
    <t>Мостовский ФАП</t>
  </si>
  <si>
    <t>Новоалександровский ФАП</t>
  </si>
  <si>
    <t>Новопавловский  ФАП</t>
  </si>
  <si>
    <t>Орлиновский  ФАП</t>
  </si>
  <si>
    <t>Отрожкинский ФАП</t>
  </si>
  <si>
    <t>патология беременности</t>
  </si>
  <si>
    <t>Песчановский ФАП</t>
  </si>
  <si>
    <t>Подольховский ФАП</t>
  </si>
  <si>
    <t>Пронинский ФАП</t>
  </si>
  <si>
    <t>Рубашкинский ФАП</t>
  </si>
  <si>
    <t>Среднецарицынский  ФАП</t>
  </si>
  <si>
    <t>стоматологическая поликлиника</t>
  </si>
  <si>
    <t>терапия</t>
  </si>
  <si>
    <t>Теркинский ФАП</t>
  </si>
  <si>
    <t>Трясиновский  ФАП</t>
  </si>
  <si>
    <t>Тюковной  ФАП</t>
  </si>
  <si>
    <t>Усть-Хоперская амбулатория</t>
  </si>
  <si>
    <t>Фомихинский  ФАП</t>
  </si>
  <si>
    <t>хирургия</t>
  </si>
  <si>
    <t>Хованский ФАП</t>
  </si>
  <si>
    <t>Чеботаревский  ФАП</t>
  </si>
  <si>
    <t>Чернополянский  ФАП</t>
  </si>
  <si>
    <t>1023405174649</t>
  </si>
  <si>
    <t>1.2.643.5.1.13.3.25.34.117</t>
  </si>
  <si>
    <t>ГБУЗ Среднеахтубинская ЦРБ</t>
  </si>
  <si>
    <t>Ахтубинский ФАП</t>
  </si>
  <si>
    <t>10068-1</t>
  </si>
  <si>
    <t>Бурковская амбулатория</t>
  </si>
  <si>
    <t>10098-4</t>
  </si>
  <si>
    <t>10205-3</t>
  </si>
  <si>
    <t>10276-3</t>
  </si>
  <si>
    <t>Великий Октябрь ФАП</t>
  </si>
  <si>
    <t>Верхнепогроменский ФАП</t>
  </si>
  <si>
    <t>Гинекологическое отделение 10023-1</t>
  </si>
  <si>
    <t>Госпитомник ФАП</t>
  </si>
  <si>
    <t>10083-1</t>
  </si>
  <si>
    <t>Дерматовенерология</t>
  </si>
  <si>
    <t>10222-1</t>
  </si>
  <si>
    <t>10239-1</t>
  </si>
  <si>
    <t>Доврачебный прием</t>
  </si>
  <si>
    <t>Заярский ФАП</t>
  </si>
  <si>
    <t>Звездинский ФАП</t>
  </si>
  <si>
    <t>Зубопротезные</t>
  </si>
  <si>
    <t>Инфекционный</t>
  </si>
  <si>
    <t>Кабинет врача - отоларинголога</t>
  </si>
  <si>
    <t>Кабинет врача акушера - гинеколога</t>
  </si>
  <si>
    <t>10081-1</t>
  </si>
  <si>
    <t>10085-1-1</t>
  </si>
  <si>
    <t>Кабинет врача -хирурга</t>
  </si>
  <si>
    <t>10067-1</t>
  </si>
  <si>
    <t>10061-1</t>
  </si>
  <si>
    <t>10062-1</t>
  </si>
  <si>
    <t>10259-5-1</t>
  </si>
  <si>
    <t>Кабинет медрофилактики</t>
  </si>
  <si>
    <t>10082-1</t>
  </si>
  <si>
    <t>10245-1</t>
  </si>
  <si>
    <t>Кабинет по централизованной выписке больничных листов</t>
  </si>
  <si>
    <t>10240-1</t>
  </si>
  <si>
    <t>Кабинет предварительного приема</t>
  </si>
  <si>
    <t>10079-1</t>
  </si>
  <si>
    <t>Калининский ФАП</t>
  </si>
  <si>
    <t>Кардиология</t>
  </si>
  <si>
    <t>Кировский ФАП</t>
  </si>
  <si>
    <t>Койки сестринского ухода Красный Октябрь</t>
  </si>
  <si>
    <t>10050-1</t>
  </si>
  <si>
    <t>Койки сестринского ухода Рахинка</t>
  </si>
  <si>
    <t>Краснобуксирский ФАП</t>
  </si>
  <si>
    <t>Краснозаволжский ФАП</t>
  </si>
  <si>
    <t>Краснооктябрьская амбулатория</t>
  </si>
  <si>
    <t>Краснопаризанский ФАП</t>
  </si>
  <si>
    <t>Красносадский ФАП</t>
  </si>
  <si>
    <t>Кривушанский ФАП</t>
  </si>
  <si>
    <t>Кузьмичевский ФАП</t>
  </si>
  <si>
    <t>Куйбышевский ФАП</t>
  </si>
  <si>
    <t>10276-1</t>
  </si>
  <si>
    <t>Лабораторная диагностика</t>
  </si>
  <si>
    <t>Лебяжеполянский ФАП</t>
  </si>
  <si>
    <t>ЛОР</t>
  </si>
  <si>
    <t>Максимгорьковский ФАП</t>
  </si>
  <si>
    <t>Наркологический</t>
  </si>
  <si>
    <t>Неврологический</t>
  </si>
  <si>
    <t>Новоахтубинский ФАП</t>
  </si>
  <si>
    <t>Онколог</t>
  </si>
  <si>
    <t>10264-1</t>
  </si>
  <si>
    <t>10069-1</t>
  </si>
  <si>
    <t>1000-1</t>
  </si>
  <si>
    <t>Офтальмологический</t>
  </si>
  <si>
    <t>10222-4</t>
  </si>
  <si>
    <t>Педиатрическое отделение 10040-1</t>
  </si>
  <si>
    <t>10057-1</t>
  </si>
  <si>
    <t>Подрастковый кабинет</t>
  </si>
  <si>
    <t>10259-4-1</t>
  </si>
  <si>
    <t>Психиатрический</t>
  </si>
  <si>
    <t>Рассветинская амбулатория</t>
  </si>
  <si>
    <t>10205-2</t>
  </si>
  <si>
    <t>10276-2</t>
  </si>
  <si>
    <t>10222-3</t>
  </si>
  <si>
    <t>10068-4</t>
  </si>
  <si>
    <t>Рахинская амбулатория</t>
  </si>
  <si>
    <t>10068-3</t>
  </si>
  <si>
    <t>10205-1</t>
  </si>
  <si>
    <t>10222-2</t>
  </si>
  <si>
    <t>10098-1</t>
  </si>
  <si>
    <t>10259-1-1</t>
  </si>
  <si>
    <t>Рентген</t>
  </si>
  <si>
    <t>Рентгенологический</t>
  </si>
  <si>
    <t>Репинский ФАП</t>
  </si>
  <si>
    <t>10260-1</t>
  </si>
  <si>
    <t>Руководители</t>
  </si>
  <si>
    <t>Рыбацкий ФАП</t>
  </si>
  <si>
    <t>Рыбоводный ФАП</t>
  </si>
  <si>
    <t>Скорая помощь</t>
  </si>
  <si>
    <t>Смотровой</t>
  </si>
  <si>
    <t>10072-1</t>
  </si>
  <si>
    <t>Стахановский ФАП</t>
  </si>
  <si>
    <t>10259-3-3</t>
  </si>
  <si>
    <t>Стелизационная</t>
  </si>
  <si>
    <t>10068-5</t>
  </si>
  <si>
    <t>Стоматология</t>
  </si>
  <si>
    <t>Суходольский ФАП</t>
  </si>
  <si>
    <t>Травматологические</t>
  </si>
  <si>
    <t>Третий Решающий ФАП</t>
  </si>
  <si>
    <t>Третья карта ФАП</t>
  </si>
  <si>
    <t>Тумакский ФАП</t>
  </si>
  <si>
    <t>УЗИ</t>
  </si>
  <si>
    <t>10259-2-2</t>
  </si>
  <si>
    <t>Фрунзенский ФАП</t>
  </si>
  <si>
    <t>Фтизиатрия</t>
  </si>
  <si>
    <t>Хирургическое отделение 10013-1</t>
  </si>
  <si>
    <t>Эндокринолог</t>
  </si>
  <si>
    <t>Эндоскопия</t>
  </si>
  <si>
    <t>1023405164012</t>
  </si>
  <si>
    <t>1.2.643.5.1.13.3.25.34.115</t>
  </si>
  <si>
    <t>ГБУЗ Краснослободская городская больница</t>
  </si>
  <si>
    <t>10023-объединение</t>
  </si>
  <si>
    <t>10083-объединение</t>
  </si>
  <si>
    <t>10239-объединение</t>
  </si>
  <si>
    <t>10080-объединение</t>
  </si>
  <si>
    <t>10077-объединение</t>
  </si>
  <si>
    <t>10076-объединение</t>
  </si>
  <si>
    <t>10071-объединение</t>
  </si>
  <si>
    <t>10081-объединение</t>
  </si>
  <si>
    <t>10085-1-объединение</t>
  </si>
  <si>
    <t>10060-объединение</t>
  </si>
  <si>
    <t>10067-объединение</t>
  </si>
  <si>
    <t>10061-объединение</t>
  </si>
  <si>
    <t>10085-объединение</t>
  </si>
  <si>
    <t>10062-объединение</t>
  </si>
  <si>
    <t>10259-5-объединение</t>
  </si>
  <si>
    <t>10082-объединение</t>
  </si>
  <si>
    <t>10245-объединение</t>
  </si>
  <si>
    <t>10240-объединение</t>
  </si>
  <si>
    <t>10237-объединение</t>
  </si>
  <si>
    <t>10053-объединение</t>
  </si>
  <si>
    <t>10264-объединение</t>
  </si>
  <si>
    <t>10069-объединение</t>
  </si>
  <si>
    <t>1000-объединение</t>
  </si>
  <si>
    <t>10222-объединение</t>
  </si>
  <si>
    <t>10057-объединение</t>
  </si>
  <si>
    <t>10131-объединение</t>
  </si>
  <si>
    <t>10048-объединение</t>
  </si>
  <si>
    <t>10259-4-объединение</t>
  </si>
  <si>
    <t>10259-1-объединение</t>
  </si>
  <si>
    <t>10072-объединение</t>
  </si>
  <si>
    <t>10259-3-объединение</t>
  </si>
  <si>
    <t>10149-объединение</t>
  </si>
  <si>
    <t>10259-2-объединение</t>
  </si>
  <si>
    <t>10013-объединение</t>
  </si>
  <si>
    <t>1033400712135</t>
  </si>
  <si>
    <t>1.2.643.5.1.13.3.25.34.100</t>
  </si>
  <si>
    <t>ГБУЗ Старополтавская ЦРБ</t>
  </si>
  <si>
    <t>Белокаменский фельдшерско-акушерский пункт</t>
  </si>
  <si>
    <t>Беляевский фельдшерско-акушерский пункт</t>
  </si>
  <si>
    <t>Валуевский фельдшерско-акушерский пункт</t>
  </si>
  <si>
    <t>Верхнеерусланский фельдшерско-акушерский пункт</t>
  </si>
  <si>
    <t>Водянский фельдшерско-акушерский пункт</t>
  </si>
  <si>
    <t>10312 -1</t>
  </si>
  <si>
    <t>Гмелинская  участковая больница</t>
  </si>
  <si>
    <t>10312-2</t>
  </si>
  <si>
    <t>Гмелинская участковая больница</t>
  </si>
  <si>
    <t>10312-3</t>
  </si>
  <si>
    <t>Иловатская участковая больница</t>
  </si>
  <si>
    <t>Калининский фельдшерско-акушерский пункт</t>
  </si>
  <si>
    <t>Кановский фельдшерско-акушерский пункт</t>
  </si>
  <si>
    <t>Колышкинский фельдшерско-акушерский пункт</t>
  </si>
  <si>
    <t>Красноярская участковая больница</t>
  </si>
  <si>
    <t>Курнаевский фельдшерско-акушерский пункт</t>
  </si>
  <si>
    <t>Лятошинский фельдшерско-акушерский пункт</t>
  </si>
  <si>
    <t>Новоквасниковский фельдшерско-акушерский пункт</t>
  </si>
  <si>
    <t>Новополтавский фельдшерско-акушерский пункт</t>
  </si>
  <si>
    <t>Новотихановский фельдшерско-акушерский пункт</t>
  </si>
  <si>
    <t>отделение анестезиологии реанимации</t>
  </si>
  <si>
    <t>Песчанский фельдшерско-акушерский пункт</t>
  </si>
  <si>
    <t>10312-6</t>
  </si>
  <si>
    <t>Поликлиническое отделение (кабинеты)</t>
  </si>
  <si>
    <t>10312-5</t>
  </si>
  <si>
    <t>Салтовская врачебная амбулатория</t>
  </si>
  <si>
    <t>Торгунский фельдшерско-акушерский пункт</t>
  </si>
  <si>
    <t>Фтизиатрическое отделение</t>
  </si>
  <si>
    <t>Харьковский фельдшерско-акушерский пункт</t>
  </si>
  <si>
    <t>Черебаевский фельдшерско-акушерский пункт</t>
  </si>
  <si>
    <t>1023405964977</t>
  </si>
  <si>
    <t>1.2.643.5.1.13.3.25.34.168</t>
  </si>
  <si>
    <t>ГБУЗ ЦРБ Суровикинского муниципального района</t>
  </si>
  <si>
    <t>cтоматологический кабинет</t>
  </si>
  <si>
    <t>административно-хозяйственное отделение</t>
  </si>
  <si>
    <t>акушерско-гинекологическое</t>
  </si>
  <si>
    <t>аппарат управлени</t>
  </si>
  <si>
    <t>аптека готовых лекарственных форм</t>
  </si>
  <si>
    <t>Ближнеосиновский ФАП</t>
  </si>
  <si>
    <t>Бурацкий  ФАП</t>
  </si>
  <si>
    <t>бухгалтерия</t>
  </si>
  <si>
    <t>Верхнеаксеновский ФАП</t>
  </si>
  <si>
    <t>Верхнеосиновский ФАП</t>
  </si>
  <si>
    <t>Верхнесолоновская амбулатория</t>
  </si>
  <si>
    <t>Верхнечирский ФАП</t>
  </si>
  <si>
    <t>10205-объединение</t>
  </si>
  <si>
    <t>10422-объединение</t>
  </si>
  <si>
    <t>диагностический кабинет</t>
  </si>
  <si>
    <t>Добринский ФАП</t>
  </si>
  <si>
    <t>инфекционный кабинет поликлиники</t>
  </si>
  <si>
    <t>Качалинский ФАП</t>
  </si>
  <si>
    <t>Киселевский ФАП</t>
  </si>
  <si>
    <t>клиническая лаборатория</t>
  </si>
  <si>
    <t>кожно-венерологический кабинет</t>
  </si>
  <si>
    <t>Лобакинский ФАП</t>
  </si>
  <si>
    <t>10247-объединение</t>
  </si>
  <si>
    <t>лучевая диагностика</t>
  </si>
  <si>
    <t>Лысовский ФАП</t>
  </si>
  <si>
    <t>медпункты и здравпункты</t>
  </si>
  <si>
    <t>наркологический кабинет</t>
  </si>
  <si>
    <t>Нижнеосиновский ФАП</t>
  </si>
  <si>
    <t>Новодербеновский ФАП</t>
  </si>
  <si>
    <t>Новомаксимовская амбулатория</t>
  </si>
  <si>
    <t>Новомаксимовский дом сестринского ухода</t>
  </si>
  <si>
    <t>10323-объединение</t>
  </si>
  <si>
    <t>10416-объединение</t>
  </si>
  <si>
    <t>общебольничный немедицинскийперсонал</t>
  </si>
  <si>
    <t>Общеполиклинический и общебольничный медицинский персонал</t>
  </si>
  <si>
    <t>Операционный блок стационара</t>
  </si>
  <si>
    <t>Островной ФАП</t>
  </si>
  <si>
    <t>п свх Красная Звезда 3 Отделение ФАП</t>
  </si>
  <si>
    <t>педиатрический кабинет</t>
  </si>
  <si>
    <t>10370-объединение</t>
  </si>
  <si>
    <t>педиатрическое отделение стационара</t>
  </si>
  <si>
    <t>педиатрия</t>
  </si>
  <si>
    <t>Пещеровский ФАП</t>
  </si>
  <si>
    <t>Погодинский ФАП</t>
  </si>
  <si>
    <t>противотуберкулезный кабинет</t>
  </si>
  <si>
    <t>10379-объединение</t>
  </si>
  <si>
    <t>10194-объединение</t>
  </si>
  <si>
    <t>Савинский ФАП</t>
  </si>
  <si>
    <t>Свиридовский ФАП</t>
  </si>
  <si>
    <t>Синяпкинский ФАП</t>
  </si>
  <si>
    <t>Скворинский ФАП</t>
  </si>
  <si>
    <t>Стамотологический кабинет</t>
  </si>
  <si>
    <t>Суворовский ФАП</t>
  </si>
  <si>
    <t>Суровикинский ФАП</t>
  </si>
  <si>
    <t>Сухановский ФАП</t>
  </si>
  <si>
    <t>Сысоевский  ФАП</t>
  </si>
  <si>
    <t>10432-объединение</t>
  </si>
  <si>
    <t>10413-объединение</t>
  </si>
  <si>
    <t>1023405766801</t>
  </si>
  <si>
    <t>1.2.643.5.1.13.3.25.34.1</t>
  </si>
  <si>
    <t>ГБУЗ Урюпинская ЦРБ</t>
  </si>
  <si>
    <t>Акишинский ФАП</t>
  </si>
  <si>
    <t>акушерское отделение</t>
  </si>
  <si>
    <t>Акчернский ФАП</t>
  </si>
  <si>
    <t>амбулатории</t>
  </si>
  <si>
    <t>Белогорский ФАП</t>
  </si>
  <si>
    <t>10149-41</t>
  </si>
  <si>
    <t>Бесплемяновский ФАП</t>
  </si>
  <si>
    <t>Большинский ФАП</t>
  </si>
  <si>
    <t>Бубновский ФАП</t>
  </si>
  <si>
    <t>10149-43</t>
  </si>
  <si>
    <t>Бугровский ФАП</t>
  </si>
  <si>
    <t>Булековский ФАП</t>
  </si>
  <si>
    <t>10149-39</t>
  </si>
  <si>
    <t>Вдовольский ФАП</t>
  </si>
  <si>
    <t>10038</t>
  </si>
  <si>
    <t>венерологическое</t>
  </si>
  <si>
    <t>Верхнебезымяновский ФАП</t>
  </si>
  <si>
    <t>Верхнесоинский ФАП</t>
  </si>
  <si>
    <t>Вихлянцевский ФАП</t>
  </si>
  <si>
    <t>Вишняковский ФАП</t>
  </si>
  <si>
    <t>10149-34</t>
  </si>
  <si>
    <t>Горский ФАП</t>
  </si>
  <si>
    <t>Дермато-венерологические кабинеты</t>
  </si>
  <si>
    <t>Дерматовенерологическое отделение</t>
  </si>
  <si>
    <t>Добринская участковая больница-стационар</t>
  </si>
  <si>
    <t>Долговский ФАП</t>
  </si>
  <si>
    <t>Забурдяевский ФАП</t>
  </si>
  <si>
    <t>Искровская участковая больница</t>
  </si>
  <si>
    <t>10125</t>
  </si>
  <si>
    <t>Кабинет компьютерной томографии</t>
  </si>
  <si>
    <t>10303</t>
  </si>
  <si>
    <t>кабинет медицинских осмотров</t>
  </si>
  <si>
    <t>кабинет профилактики вензаболнваний среди подростков</t>
  </si>
  <si>
    <t>10113</t>
  </si>
  <si>
    <t>Котовский ФАП</t>
  </si>
  <si>
    <t>Краснокаменский ФАП</t>
  </si>
  <si>
    <t>Краснянский Б ФАП</t>
  </si>
  <si>
    <t>Краснянский У ФАП</t>
  </si>
  <si>
    <t>Лощиновский ФАп</t>
  </si>
  <si>
    <t>Лучновский ФАП</t>
  </si>
  <si>
    <t>Лысогорский ФАП</t>
  </si>
  <si>
    <t>Михайловская участковая больница -стационар</t>
  </si>
  <si>
    <t>Моховской ФАП</t>
  </si>
  <si>
    <t>10033</t>
  </si>
  <si>
    <t>Наркологическое отделение</t>
  </si>
  <si>
    <t>Нижнеантошинский ФАП</t>
  </si>
  <si>
    <t>Окладненский ФАП</t>
  </si>
  <si>
    <t>Ольховский ФАП</t>
  </si>
  <si>
    <t>онкологическое  (противоопухолевой лекарственной терапии) отделение №2</t>
  </si>
  <si>
    <t>Онкологическое (хирургическое) отделение №1</t>
  </si>
  <si>
    <t>отделение патологии беременности</t>
  </si>
  <si>
    <t>10149-35</t>
  </si>
  <si>
    <t>Подсосенский ФАП</t>
  </si>
  <si>
    <t>Провоторовский ФАП</t>
  </si>
  <si>
    <t>Регистратура поликлиники</t>
  </si>
  <si>
    <t>Ржавский ФАП</t>
  </si>
  <si>
    <t>10149-38</t>
  </si>
  <si>
    <t>Салтынский ФАП</t>
  </si>
  <si>
    <t>10149-36</t>
  </si>
  <si>
    <t>Сантырский ФАП</t>
  </si>
  <si>
    <t>Серковский У ФАП</t>
  </si>
  <si>
    <t>10149-42</t>
  </si>
  <si>
    <t>Серковский ФАП</t>
  </si>
  <si>
    <t>Скабелинский ФАП</t>
  </si>
  <si>
    <t>Сычевский ФАП</t>
  </si>
  <si>
    <t>Тепикинский ФАП</t>
  </si>
  <si>
    <t>10149-40</t>
  </si>
  <si>
    <t>Уваровский ФАП</t>
  </si>
  <si>
    <t>10149-37</t>
  </si>
  <si>
    <t>Украинский ФАП</t>
  </si>
  <si>
    <t>Участковые больницы</t>
  </si>
  <si>
    <t>Фельдшерские здравпункты</t>
  </si>
  <si>
    <t>Хоперо-пионерская участковая больница</t>
  </si>
  <si>
    <t>Шемякинский ФАП</t>
  </si>
  <si>
    <t>1023405563543</t>
  </si>
  <si>
    <t>1.2.643.5.1.13.3.25.34.191</t>
  </si>
  <si>
    <t>ГБУЗ Фроловская ЦРБ</t>
  </si>
  <si>
    <t>10149-1-объединение4</t>
  </si>
  <si>
    <t>Амелинский фельдшерско-акушерский пункт</t>
  </si>
  <si>
    <t>Арчедино-Чернушенский ФАП</t>
  </si>
  <si>
    <t>Арчединская амбулатория</t>
  </si>
  <si>
    <t>10208-объединение1</t>
  </si>
  <si>
    <t>Большелычакская участковая больница</t>
  </si>
  <si>
    <t>10002-объединение1</t>
  </si>
  <si>
    <t>10149-2-объединение4</t>
  </si>
  <si>
    <t>Верхнелиповский ФАП</t>
  </si>
  <si>
    <t>10207-объединение3</t>
  </si>
  <si>
    <t>Ветютневская амбулатория</t>
  </si>
  <si>
    <t>10149-1-объединение3</t>
  </si>
  <si>
    <t>Выездинский ФАП</t>
  </si>
  <si>
    <t>10149-2-объединение3</t>
  </si>
  <si>
    <t>Детское отделение</t>
  </si>
  <si>
    <t>10149-1-объединение1</t>
  </si>
  <si>
    <t>Дудаченский ФАП</t>
  </si>
  <si>
    <t>Инфекционное боксированное отделение</t>
  </si>
  <si>
    <t>10149-3-объединение4</t>
  </si>
  <si>
    <t>10149-2-объединение1</t>
  </si>
  <si>
    <t>Кирпичный ФАП</t>
  </si>
  <si>
    <t>10149-4-объединение4</t>
  </si>
  <si>
    <t>Красно-Липовский ФАП</t>
  </si>
  <si>
    <t>10149-3-объединение3</t>
  </si>
  <si>
    <t>Лесхозный ФАП</t>
  </si>
  <si>
    <t>10149-3-объединение1</t>
  </si>
  <si>
    <t>Лычакский ФАП</t>
  </si>
  <si>
    <t>10149-4-объединение1</t>
  </si>
  <si>
    <t>Малодельский ФАП</t>
  </si>
  <si>
    <t>Медицинский кабинет</t>
  </si>
  <si>
    <t>10175</t>
  </si>
  <si>
    <t>10179</t>
  </si>
  <si>
    <t>10176</t>
  </si>
  <si>
    <t>10177</t>
  </si>
  <si>
    <t>10149-4-объединение3</t>
  </si>
  <si>
    <t>Ново-Паникский ФАП</t>
  </si>
  <si>
    <t>Операционное отделение</t>
  </si>
  <si>
    <t>Отделение анестезиологии и реаниматологии</t>
  </si>
  <si>
    <t>10149-5-объединение4</t>
  </si>
  <si>
    <t>Перфиловский ФАП</t>
  </si>
  <si>
    <t>Писаревский ФАП</t>
  </si>
  <si>
    <t>Поликлиника №1</t>
  </si>
  <si>
    <t>10149-5-объединение1</t>
  </si>
  <si>
    <t>Пригородный ФАП</t>
  </si>
  <si>
    <t>Рубеженский ФАП</t>
  </si>
  <si>
    <t>10207-объединение4</t>
  </si>
  <si>
    <t>Терновская амбулатория</t>
  </si>
  <si>
    <t>10149-5-объединение3</t>
  </si>
  <si>
    <t>Школьный ФАП</t>
  </si>
  <si>
    <t>10149-6-объединение4</t>
  </si>
  <si>
    <t>Шуруповский ФАП</t>
  </si>
  <si>
    <t>1023405966264</t>
  </si>
  <si>
    <t>1.2.643.5.1.13.3.25.34.162</t>
  </si>
  <si>
    <t>ГБУЗ Чернышковская ЦРБ</t>
  </si>
  <si>
    <t>административно - управленческий медицинский персонал</t>
  </si>
  <si>
    <t>Алешкинский ФАП</t>
  </si>
  <si>
    <t>Басакинская УБ</t>
  </si>
  <si>
    <t>Басакинская участковая больница</t>
  </si>
  <si>
    <t>Большетерновой ФАП</t>
  </si>
  <si>
    <t>Верхнегнутовский ФАП</t>
  </si>
  <si>
    <t>Водяновский ФАП</t>
  </si>
  <si>
    <t>Волоцкий ФАП</t>
  </si>
  <si>
    <t>Елкинский ФАП</t>
  </si>
  <si>
    <t>Кабинет зубного протезирования</t>
  </si>
  <si>
    <t>10109</t>
  </si>
  <si>
    <t>Лозновский ФАП</t>
  </si>
  <si>
    <t>Морсковский ФАП</t>
  </si>
  <si>
    <t>Нижнегнутовкая амбулатория</t>
  </si>
  <si>
    <t>отделение анестезиологии - реанимации с палатой реанимации и интенсивной терапии</t>
  </si>
  <si>
    <t>10101</t>
  </si>
  <si>
    <t>Пристеновский ФАП</t>
  </si>
  <si>
    <t>Районная поликлиника</t>
  </si>
  <si>
    <t>Рентген-кабинет</t>
  </si>
  <si>
    <t>10053-2</t>
  </si>
  <si>
    <t>Тормосиновская УБ</t>
  </si>
  <si>
    <t>Тормосиновская участковая больница</t>
  </si>
  <si>
    <t>Фирсовкий ФАП</t>
  </si>
  <si>
    <t>Чекомасьевский ФАП</t>
  </si>
  <si>
    <t>Реестровый код</t>
  </si>
  <si>
    <t>Регистрационный код МО</t>
  </si>
  <si>
    <t>Приложение №2  к письму "ТФОМС Волгоградской области"</t>
  </si>
  <si>
    <t>Перечень кодов "ОИД_МО" и подразделений МО</t>
  </si>
  <si>
    <t>Названия строк</t>
  </si>
  <si>
    <t>Сумма по полю Кол</t>
  </si>
  <si>
    <t>Не определено</t>
  </si>
  <si>
    <t>№ 04-18-18     от 15.07.2015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</si>
</sst>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color theme="3" tint="0.39997558519241921"/>
      <name val="Arial Cyr"/>
      <charset val="204"/>
    </font>
    <font>
      <sz val="12"/>
      <name val="Arial Cyr"/>
      <charset val="204"/>
    </font>
    <font>
      <b/>
      <sz val="10"/>
      <color rgb="FFFF0000"/>
      <name val="Arial Cyr"/>
      <charset val="204"/>
    </font>
    <font>
      <b/>
      <sz val="10"/>
      <color theme="3" tint="0.39997558519241921"/>
      <name val="Arial Cyr"/>
      <charset val="204"/>
    </font>
    <font>
      <sz val="10"/>
      <color rgb="FFFF000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0" xfId="0" applyNumberFormat="1"/>
    <xf numFmtId="49" fontId="2" fillId="0" borderId="0" xfId="0" applyNumberFormat="1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/>
    <xf numFmtId="49" fontId="2" fillId="0" borderId="1" xfId="0" applyNumberFormat="1" applyFont="1" applyBorder="1"/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0" fillId="0" borderId="0" xfId="0" applyNumberFormat="1"/>
    <xf numFmtId="0" fontId="0" fillId="0" borderId="0" xfId="0" pivotButt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Лариса Николаевна Антонова" refreshedDate="42200.687199074076" createdVersion="3" refreshedVersion="3" minRefreshableVersion="3" recordCount="3782">
  <cacheSource type="worksheet">
    <worksheetSource ref="A5:G3595" sheet="Лист1"/>
  </cacheSource>
  <cacheFields count="8">
    <cacheField name="Реестровый код" numFmtId="0">
      <sharedItems containsSemiMixedTypes="0" containsString="0" containsNumber="1" containsInteger="1" minValue="340003" maxValue="340170" count="82">
        <n v="340003"/>
        <n v="340033"/>
        <n v="340034"/>
        <n v="340036"/>
        <n v="340037"/>
        <n v="340038"/>
        <n v="340041"/>
        <n v="340042"/>
        <n v="340044"/>
        <n v="340048"/>
        <n v="340050"/>
        <n v="340051"/>
        <n v="340055"/>
        <n v="340056"/>
        <n v="340057"/>
        <n v="340058"/>
        <n v="340061"/>
        <n v="340062"/>
        <n v="340066"/>
        <n v="340067"/>
        <n v="340068"/>
        <n v="340072"/>
        <n v="340071"/>
        <n v="340074"/>
        <n v="340075"/>
        <n v="340078"/>
        <n v="340079"/>
        <n v="340083"/>
        <n v="340087"/>
        <n v="340088"/>
        <n v="340089"/>
        <n v="340090"/>
        <n v="340094"/>
        <n v="340096"/>
        <n v="340100"/>
        <n v="340104"/>
        <n v="340105"/>
        <n v="340106"/>
        <n v="340107"/>
        <n v="340108"/>
        <n v="340109"/>
        <n v="340115"/>
        <n v="340114"/>
        <n v="340116"/>
        <n v="340117"/>
        <n v="340118"/>
        <n v="340119"/>
        <n v="340120"/>
        <n v="340121"/>
        <n v="340122"/>
        <n v="340124"/>
        <n v="340126"/>
        <n v="340127"/>
        <n v="340128"/>
        <n v="340129"/>
        <n v="340130"/>
        <n v="340135"/>
        <n v="340136"/>
        <n v="340137"/>
        <n v="340138"/>
        <n v="340140"/>
        <n v="340142"/>
        <n v="340143"/>
        <n v="340144"/>
        <n v="340148"/>
        <n v="340149"/>
        <n v="340150"/>
        <n v="340151"/>
        <n v="340152"/>
        <n v="340153"/>
        <n v="340155"/>
        <n v="340157"/>
        <n v="340158"/>
        <n v="340159"/>
        <n v="340160"/>
        <n v="340161"/>
        <n v="340162"/>
        <n v="340163"/>
        <n v="340164"/>
        <n v="340167"/>
        <n v="340169"/>
        <n v="340170"/>
      </sharedItems>
    </cacheField>
    <cacheField name="Регистрационный код МО" numFmtId="0">
      <sharedItems containsSemiMixedTypes="0" containsString="0" containsNumber="1" containsInteger="1" minValue="101003" maxValue="621001" count="87">
        <n v="101003"/>
        <n v="114504"/>
        <n v="114506"/>
        <n v="115506"/>
        <n v="115510"/>
        <n v="121018"/>
        <n v="124528"/>
        <n v="124530"/>
        <n v="125505"/>
        <n v="131020"/>
        <n v="134505"/>
        <n v="134510"/>
        <n v="135020"/>
        <n v="141016"/>
        <n v="141022"/>
        <n v="141023"/>
        <n v="141024"/>
        <n v="145516"/>
        <n v="145526"/>
        <n v="154602"/>
        <n v="154608"/>
        <n v="154620"/>
        <n v="155001"/>
        <n v="155502"/>
        <n v="155601"/>
        <n v="161007"/>
        <n v="161015"/>
        <n v="165015"/>
        <n v="165525"/>
        <n v="165531"/>
        <n v="174601"/>
        <n v="175603"/>
        <n v="175617"/>
        <n v="175627"/>
        <n v="175709"/>
        <n v="184512"/>
        <n v="184603"/>
        <n v="185515"/>
        <n v="251001"/>
        <n v="251002"/>
        <n v="251003"/>
        <n v="251008"/>
        <n v="254504"/>
        <n v="254505"/>
        <n v="255027"/>
        <n v="255601"/>
        <n v="255627"/>
        <n v="255802"/>
        <n v="301001"/>
        <n v="311001"/>
        <n v="321001"/>
        <n v="331001"/>
        <n v="341001"/>
        <n v="351001"/>
        <n v="361001"/>
        <n v="371001"/>
        <n v="381001"/>
        <n v="391001"/>
        <n v="391002"/>
        <n v="391003"/>
        <n v="395001"/>
        <n v="395501"/>
        <n v="401001"/>
        <n v="411001"/>
        <n v="421001"/>
        <n v="431001"/>
        <n v="441001"/>
        <n v="451001"/>
        <n v="451002"/>
        <n v="461001"/>
        <n v="471001"/>
        <n v="481001"/>
        <n v="491001"/>
        <n v="501001"/>
        <n v="511001"/>
        <n v="521001"/>
        <n v="531001"/>
        <n v="541001"/>
        <n v="551001"/>
        <n v="561001"/>
        <n v="571001"/>
        <n v="571002"/>
        <n v="581001"/>
        <n v="591001"/>
        <n v="601001"/>
        <n v="611001"/>
        <n v="621001"/>
      </sharedItems>
    </cacheField>
    <cacheField name="ОГРН МО" numFmtId="49">
      <sharedItems count="82">
        <s v="1023403855078"/>
        <s v="1033400473105"/>
        <s v="1023403846564"/>
        <s v="1023403848049"/>
        <s v="1023403847147"/>
        <s v="1023402976519"/>
        <s v="1023402975760"/>
        <s v="1023402976871"/>
        <s v="1023402977520"/>
        <s v="1023404293637"/>
        <s v="1023404288951"/>
        <s v="1023404290128"/>
        <s v="1023404362850"/>
        <s v="1023404358867"/>
        <s v="1023404361672"/>
        <s v="1023404366480"/>
        <s v="1033401195959"/>
        <s v="1023404366589"/>
        <s v="1023402649621"/>
        <s v="1023402643769"/>
        <s v="1023402635002"/>
        <s v="1023402641833"/>
        <s v="1023402632901"/>
        <s v="1023404244544"/>
        <s v="1023404242619"/>
        <s v="1023404239957"/>
        <s v="1023404242300"/>
        <s v="1023402462929"/>
        <s v="1023402458892"/>
        <s v="1023402463545"/>
        <s v="1023402457451"/>
        <s v="1023402459563"/>
        <s v="1023403460080"/>
        <s v="1023403452434"/>
        <s v="1023403453545"/>
        <s v="1023402002623"/>
        <s v="1023402023523"/>
        <s v="1023402019695"/>
        <s v="1023402022709"/>
        <s v="1023402011786"/>
        <s v="1023402008992"/>
        <s v="1023402016076"/>
        <s v="1023402007606"/>
        <s v="1023402016000"/>
        <s v="1023405761103"/>
        <s v="1023405168170"/>
        <s v="1023405361671"/>
        <s v="1023405562586"/>
        <s v="1023405371879"/>
        <s v="1023405761961"/>
        <s v="1023404975330"/>
        <s v="1023405364058"/>
        <s v="1023405360846"/>
        <s v="1023404964010"/>
        <s v="1023404973998"/>
        <s v="1023404961910"/>
        <s v="1063453035832"/>
        <s v="1023405761301"/>
        <s v="1023405374002"/>
        <s v="1023405973172"/>
        <s v="1023404971590"/>
        <s v="1023405169809"/>
        <s v="1023405561893"/>
        <s v="1023405561750"/>
        <s v="1023405771168"/>
        <s v="1023405162395"/>
        <s v="1023405765954"/>
        <s v="1023405772500"/>
        <s v="1023405960500"/>
        <s v="1023404960721"/>
        <s v="1023405164969"/>
        <s v="1023405574059"/>
        <s v="1023404965660"/>
        <s v="1023405964119"/>
        <s v="1023405569637"/>
        <s v="1023405174649"/>
        <s v="1023405164012"/>
        <s v="1033400712135"/>
        <s v="1023405964977"/>
        <s v="1023405766801"/>
        <s v="1023405563543"/>
        <s v="1023405966264"/>
      </sharedItems>
    </cacheField>
    <cacheField name="ОИД МО" numFmtId="49">
      <sharedItems count="82">
        <s v="1.2.643.5.1.13.3.25.34.204"/>
        <s v="1.2.643.5.1.13.3.25.34.71"/>
        <s v="1.2.643.5.1.13.3.25.34.164"/>
        <s v="1.2.643.5.1.13.3.25.34.170"/>
        <s v="1.2.643.5.1.13.3.25.34.55"/>
        <s v="1.2.643.5.1.13.3.25.34.126"/>
        <s v="1.2.643.5.1.13.3.25.34.107"/>
        <s v="1.2.643.5.1.13.3.25.34.47"/>
        <s v="1.2.643.5.1.13.3.25.34.7"/>
        <s v="1.2.643.5.1.13.3.25.34.56"/>
        <s v="1.2.643.5.1.13.3.25.34.142"/>
        <s v="1.2.643.5.1.13.3.25.34.108"/>
        <s v="1.2.643.5.1.13.3.25.34.42"/>
        <s v="1.2.643.5.1.13.3.25.34.198"/>
        <s v="1.2.643.5.1.13.3.25.34.161"/>
        <s v="1.2.643.5.1.13.3.25.34.101"/>
        <s v="1.2.643.5.1.13.3.25.34.139"/>
        <s v="1.2.643.5.1.13.3.25.34.104"/>
        <s v="1.2.643.5.1.13.3.25.34.57"/>
        <s v="1.2.643.5.1.13.3.25.34.120"/>
        <s v="1.2.643.5.1.13.3.25.34.147"/>
        <s v="1.2.643.5.1.13.3.25.34.6"/>
        <s v="1.2.643.5.1.13.3.25.34.135"/>
        <s v="1.2.643.5.1.13.3.25.34.22"/>
        <s v="1.2.643.5.1.13.3.25.34.91"/>
        <s v="1.2.643.5.1.13.3.25.34.118"/>
        <s v="1.2.643.5.1.13.3.25.34.136"/>
        <s v="1.2.643.5.1.13.3.25.34.127"/>
        <s v="1.2.643.5.1.13.3.25.34.185"/>
        <s v="1.2.643.5.1.13.3.25.34.105"/>
        <s v="1.2.643.5.1.13.3.27.34.43"/>
        <s v="1.2.643.5.1.13.3.25.34.137"/>
        <s v="1.2.643.5.1.13.3.25.34.26"/>
        <s v="1.2.643.5.1.13.3.25.34.27"/>
        <s v="1.2.643.5.1.13.3.25.34.16"/>
        <s v="1.2.643.5.1.13.3.25.34.89"/>
        <s v="1.2.643.5.1.13.3.25.34.176"/>
        <s v="1.2.643.5.1.13.3.27.34.121"/>
        <s v="1.2.643.5.1.13.3.27.34.181"/>
        <s v="1.2.643.5.1.13.3.25.34.194"/>
        <s v="1.2.643.5.1.13.3.25.34.70"/>
        <s v="1.2.643.5.1.13.3.25.34.99"/>
        <s v="1.2.643.5.1.13.3.25.34.190"/>
        <s v="1.2.643.5.1.13.3.25.34.11"/>
        <s v="1.2.643.5.1.13.3.25.34.260"/>
        <s v="1.2.643.5.1.13.3.25.34.221"/>
        <s v="1.2.643.5.1.13.3.25.34.149"/>
        <s v="1.2.643.5.1.13.3.25.34.12"/>
        <s v="1.2.643.5.1.13.3.25.34.165"/>
        <s v="1.2.643.5.1.13.3.25.34.85"/>
        <s v="1.2.643.5.1.13.3.25.34.62"/>
        <s v="1.2.643.5.1.13.3.25.34.160"/>
        <s v="1.2.643.5.1.13.3.25.34.58"/>
        <s v="1.2.643.5.1.13.3.25.34.32"/>
        <s v="1.2.643.5.1.13.3.25.34.2"/>
        <s v="1.2.643.5.1.13.3.25.34.19"/>
        <s v="1.2.643.5.1.13.3.25.34.94"/>
        <s v="1.2.643.5.1.13.3.25.34.145"/>
        <s v="1.2.643.5.1.13.3.25.34.41"/>
        <s v="1.2.643.5.1.13.3.25.34.150"/>
        <s v="1.2.643.5.1.13.3.25.34.79"/>
        <s v="1.2.643.5.1.13.3.25.34.140"/>
        <s v="1.2.643.5.1.13.3.25.34.242"/>
        <s v="1.2.643.5.1.13.3.25.34.28"/>
        <s v="1.2.643.5.1.13.3.25.34.186"/>
        <s v="1.2.643.5.1.13.3.25.34.116"/>
        <s v="1.2.643.5.1.13.3.25.34.124"/>
        <s v="1.2.643.5.1.13.3.25.34.65"/>
        <s v="1.2.643.5.1.13.3.25.34.60"/>
        <s v="1.2.643.5.1.13.3.25.34.77"/>
        <s v="1.2.643.5.1.13.3.25.34.37"/>
        <s v="1.2.643.5.1.13.3.25.34.146"/>
        <s v="1.2.643.5.1.13.3.25.34.184"/>
        <s v="1.2.643.5.1.13.3.25.34.87"/>
        <s v="1.2.643.5.1.13.3.25.34.119"/>
        <s v="1.2.643.5.1.13.3.25.34.117"/>
        <s v="1.2.643.5.1.13.3.25.34.115"/>
        <s v="1.2.643.5.1.13.3.25.34.100"/>
        <s v="1.2.643.5.1.13.3.25.34.168"/>
        <s v="1.2.643.5.1.13.3.25.34.1"/>
        <s v="1.2.643.5.1.13.3.25.34.191"/>
        <s v="1.2.643.5.1.13.3.25.34.162"/>
      </sharedItems>
    </cacheField>
    <cacheField name="Кратное наименование МО" numFmtId="0">
      <sharedItems count="82">
        <s v="ГБУЗ ВОКБ №3"/>
        <s v="ГУЗ Поликлиника № 4"/>
        <s v="ГУЗ Клиническая поликлиника № 6"/>
        <s v="ГУЗ Детская поликлиника № 6"/>
        <s v="ГУЗ ДП №10"/>
        <s v="ГУЗ Больница № 18"/>
        <s v="ГУЗ Клиническая поликлиника № 28"/>
        <s v="ГУЗ Поликлиника № 30"/>
        <s v="ГУЗ Детская поликлиника № 5"/>
        <s v="ГУЗ КДЦ для детей № 1"/>
        <s v="ГУЗ Поликлиника № 5"/>
        <s v="ГУЗ Поликлиника № 10"/>
        <s v="ГУЗ Больница №16"/>
        <s v="ГУЗ Больница № 22"/>
        <s v="ГУЗ КБСМП №15"/>
        <s v="ГУЗ Больница № 24"/>
        <s v="ГУЗ Детская поликлиника № 16"/>
        <s v="ГУЗ Детская поликлиника № 26"/>
        <s v="ГУЗ Поликлиника № 2"/>
        <s v="ГУЗ Поликлиника № 8"/>
        <s v="ГУЗ Поликлиника № 20"/>
        <s v="ГУЗ Детская поликлиника № 1"/>
        <s v="ГУЗ Детская поликлиника №2"/>
        <s v="ГУЗ КБ СМП № 7"/>
        <s v="ГУЗ Клиническая больница № 11"/>
        <s v="ГУЗ Детская поликлиника № 25"/>
        <s v="ГУЗ ДКП № 31"/>
        <s v="ГУЗ КП № 1"/>
        <s v="ГУЗ Детская поликлиника № 3"/>
        <s v="ГУЗ ДП № 17"/>
        <s v="ГУЗ Детская поликлиника № 27"/>
        <s v="ГУЗ Клиническая поликлиника № 9"/>
        <s v="ГУЗ Клиническая поликлиника № 12"/>
        <s v="ГУЗ Клиническая поликлиника № 3"/>
        <s v="ГУЗ ДКП № 15"/>
        <s v="ГБУЗ ГКБ №1 им.С.З.Фишера"/>
        <s v="ГБУЗ ГКБ № 3"/>
        <s v="ГБУЗ Городская больница № 2"/>
        <s v="ГБУЗ Городская детская больница"/>
        <s v="ГБУЗ Поликлиника № 4"/>
        <s v="ГБУЗ Городская поликлиника № 5"/>
        <s v="ГБУЗ ГДП № 2"/>
        <s v="ГБУЗ ГДП № 1"/>
        <s v="ГБУЗ Городская поликлиника № 3"/>
        <s v="ГБУЗ Алексеевская ЦРБ"/>
        <s v="ГБУЗ Быковская ЦРБ"/>
        <s v="ГБУЗ Городищенская ЦРБ"/>
        <s v="ГБУЗ Даниловская ЦРБ"/>
        <s v="ГБУЗ ЦРБ Дубовского муниципального района"/>
        <s v="ГБУЗ Еланская ЦРБ"/>
        <s v="ГУЗ Жирновская ЦРБ"/>
        <s v="ГБУЗ Иловлинская ЦРБ"/>
        <s v="ГБУЗ Калачевская ЦРБ"/>
        <s v="ГБУЗ Горбольница № 1"/>
        <s v="ГБУЗ ЦГБ"/>
        <s v="ГБУЗ КДГБ"/>
        <s v="ГБУЗ Детская поликлиника Камышинского муниципального района Волгоградской области"/>
        <s v="ГБУЗ Киквидзенская ЦРБ"/>
        <s v="ГБУЗ ЦРБ Клетского муниципального района"/>
        <s v="ГБУЗ Котельниковская ЦРБ"/>
        <s v="ГБУЗ ЦРБ Котовского муниципального района"/>
        <s v="ГБУЗ Ленинская ЦРБ"/>
        <s v="ГБУЗ МЦРБ"/>
        <s v="ГБУЗ  МГДБ"/>
        <s v="ГБУЗ Нехаевская ЦРБ"/>
        <s v="ГБУЗ Николаевская ЦРБ"/>
        <s v="ГБУЗ Новоаннинская ЦРБ"/>
        <s v="ГБУЗ Новониколаевская ЦРБ"/>
        <s v="ГБУЗ Октябрьская ЦРБ"/>
        <s v="ГБУЗ ЦРБ Ольховского муниципального района"/>
        <s v="ГБУЗ Палласовская ЦРБ"/>
        <s v="ГБУЗ Кумылженская ЦРБ"/>
        <s v="ГБУ ЦРБ Руднянского муниципального района"/>
        <s v="ГБУЗ Светлоярская ЦРБ"/>
        <s v="ГБУЗ Серафимовичская ЦРБ"/>
        <s v="ГБУЗ Среднеахтубинская ЦРБ"/>
        <s v="ГБУЗ Краснослободская городская больница"/>
        <s v="ГБУЗ Старополтавская ЦРБ"/>
        <s v="ГБУЗ ЦРБ Суровикинского муниципального района"/>
        <s v="ГБУЗ Урюпинская ЦРБ"/>
        <s v="ГБУЗ Фроловская ЦРБ"/>
        <s v="ГБУЗ Чернышковская ЦРБ"/>
      </sharedItems>
    </cacheField>
    <cacheField name="Код отделения (подразделения) МО" numFmtId="49">
      <sharedItems/>
    </cacheField>
    <cacheField name="Наименование отделения (подразделения) МО" numFmtId="0">
      <sharedItems/>
    </cacheField>
    <cacheField name="Кол" numFmtId="0">
      <sharedItems containsSemiMixedTypes="0" containsString="0" containsNumber="1" containsInteger="1" minValue="1" maxValue="3782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82">
  <r>
    <x v="0"/>
    <x v="0"/>
    <x v="0"/>
    <x v="0"/>
    <x v="0"/>
    <s v="10204"/>
    <s v="Администрация"/>
    <n v="1"/>
  </r>
  <r>
    <x v="0"/>
    <x v="0"/>
    <x v="0"/>
    <x v="0"/>
    <x v="0"/>
    <s v="10046"/>
    <s v="Анестезиолого-реанимационное отделение"/>
    <n v="2"/>
  </r>
  <r>
    <x v="0"/>
    <x v="0"/>
    <x v="0"/>
    <x v="0"/>
    <x v="0"/>
    <s v="10006"/>
    <s v="Гастроэнтерологическое отделение"/>
    <n v="3"/>
  </r>
  <r>
    <x v="0"/>
    <x v="0"/>
    <x v="0"/>
    <x v="0"/>
    <x v="0"/>
    <s v="10003-1"/>
    <s v="Кардиологическое отделение №1"/>
    <n v="4"/>
  </r>
  <r>
    <x v="0"/>
    <x v="0"/>
    <x v="0"/>
    <x v="0"/>
    <x v="0"/>
    <s v="10003-2"/>
    <s v="Кардиологическое отделение №2"/>
    <n v="5"/>
  </r>
  <r>
    <x v="0"/>
    <x v="0"/>
    <x v="0"/>
    <x v="0"/>
    <x v="0"/>
    <s v="10093"/>
    <s v="Клинико-диагностическая лаборатория"/>
    <n v="6"/>
  </r>
  <r>
    <x v="0"/>
    <x v="0"/>
    <x v="0"/>
    <x v="0"/>
    <x v="0"/>
    <s v="10080"/>
    <s v="Лечебно-диагностические кабинеты"/>
    <n v="7"/>
  </r>
  <r>
    <x v="0"/>
    <x v="0"/>
    <x v="0"/>
    <x v="0"/>
    <x v="0"/>
    <s v="10386"/>
    <s v="Медицинская регистратура"/>
    <n v="8"/>
  </r>
  <r>
    <x v="0"/>
    <x v="0"/>
    <x v="0"/>
    <x v="0"/>
    <x v="0"/>
    <s v="10029-1"/>
    <s v="Неврологическое отделение"/>
    <n v="9"/>
  </r>
  <r>
    <x v="0"/>
    <x v="0"/>
    <x v="0"/>
    <x v="0"/>
    <x v="0"/>
    <s v="10029-2"/>
    <s v="Неврологическое отделение поликлиники"/>
    <n v="10"/>
  </r>
  <r>
    <x v="0"/>
    <x v="0"/>
    <x v="0"/>
    <x v="0"/>
    <x v="0"/>
    <s v="10260"/>
    <s v="Общебольничный медицинский персонал"/>
    <n v="11"/>
  </r>
  <r>
    <x v="0"/>
    <x v="0"/>
    <x v="0"/>
    <x v="0"/>
    <x v="0"/>
    <s v="10069"/>
    <s v="Ортопедическое отделение"/>
    <n v="12"/>
  </r>
  <r>
    <x v="0"/>
    <x v="0"/>
    <x v="0"/>
    <x v="0"/>
    <x v="0"/>
    <s v="10048"/>
    <s v="Приемное отделение"/>
    <n v="13"/>
  </r>
  <r>
    <x v="0"/>
    <x v="0"/>
    <x v="0"/>
    <x v="0"/>
    <x v="0"/>
    <s v="10088"/>
    <s v="Рентгенологическое отделение"/>
    <n v="14"/>
  </r>
  <r>
    <x v="0"/>
    <x v="0"/>
    <x v="0"/>
    <x v="0"/>
    <x v="0"/>
    <s v="10068"/>
    <s v="Стоматологическое отделение"/>
    <n v="15"/>
  </r>
  <r>
    <x v="0"/>
    <x v="0"/>
    <x v="0"/>
    <x v="0"/>
    <x v="0"/>
    <s v="10400"/>
    <s v="Терапевтическое отделение"/>
    <n v="16"/>
  </r>
  <r>
    <x v="0"/>
    <x v="0"/>
    <x v="0"/>
    <x v="0"/>
    <x v="0"/>
    <s v="10098"/>
    <s v="Физиотерапевтическое отделение"/>
    <n v="17"/>
  </r>
  <r>
    <x v="0"/>
    <x v="0"/>
    <x v="0"/>
    <x v="0"/>
    <x v="0"/>
    <s v="10013"/>
    <s v="Хирургическое отделение"/>
    <n v="18"/>
  </r>
  <r>
    <x v="0"/>
    <x v="0"/>
    <x v="0"/>
    <x v="0"/>
    <x v="0"/>
    <s v="10062"/>
    <s v="Эндокринологическое отделение"/>
    <n v="19"/>
  </r>
  <r>
    <x v="1"/>
    <x v="1"/>
    <x v="1"/>
    <x v="1"/>
    <x v="1"/>
    <s v="10092"/>
    <s v="диагностическое отделение"/>
    <n v="20"/>
  </r>
  <r>
    <x v="1"/>
    <x v="1"/>
    <x v="1"/>
    <x v="1"/>
    <x v="1"/>
    <s v="10086-3"/>
    <s v="дневной стационар акушерско-гинекологический"/>
    <n v="21"/>
  </r>
  <r>
    <x v="1"/>
    <x v="1"/>
    <x v="1"/>
    <x v="1"/>
    <x v="1"/>
    <s v="10086-1"/>
    <s v="дневной стационар терапевтический"/>
    <n v="22"/>
  </r>
  <r>
    <x v="1"/>
    <x v="1"/>
    <x v="1"/>
    <x v="1"/>
    <x v="1"/>
    <s v="10086-2"/>
    <s v="дневной стационар хирургический"/>
    <n v="23"/>
  </r>
  <r>
    <x v="1"/>
    <x v="1"/>
    <x v="1"/>
    <x v="1"/>
    <x v="1"/>
    <s v="10070"/>
    <s v="женская консультация"/>
    <n v="24"/>
  </r>
  <r>
    <x v="1"/>
    <x v="1"/>
    <x v="1"/>
    <x v="1"/>
    <x v="1"/>
    <s v="10197"/>
    <s v="Кабинет по проведению противоэпидемических мероприятий"/>
    <n v="25"/>
  </r>
  <r>
    <x v="1"/>
    <x v="1"/>
    <x v="1"/>
    <x v="1"/>
    <x v="1"/>
    <s v="10093"/>
    <s v="Клинико-диагностическая лаборатория"/>
    <n v="26"/>
  </r>
  <r>
    <x v="1"/>
    <x v="1"/>
    <x v="1"/>
    <x v="1"/>
    <x v="1"/>
    <s v="10260"/>
    <s v="Общеполиклинический медицинский персонал"/>
    <n v="27"/>
  </r>
  <r>
    <x v="1"/>
    <x v="1"/>
    <x v="1"/>
    <x v="1"/>
    <x v="1"/>
    <s v="10161"/>
    <s v="Отделение платных услуг"/>
    <n v="28"/>
  </r>
  <r>
    <x v="1"/>
    <x v="1"/>
    <x v="1"/>
    <x v="1"/>
    <x v="1"/>
    <s v="10194"/>
    <s v="регистратура"/>
    <n v="29"/>
  </r>
  <r>
    <x v="1"/>
    <x v="1"/>
    <x v="1"/>
    <x v="1"/>
    <x v="1"/>
    <s v="10088"/>
    <s v="Рентгенологическое отделение"/>
    <n v="30"/>
  </r>
  <r>
    <x v="1"/>
    <x v="1"/>
    <x v="1"/>
    <x v="1"/>
    <x v="1"/>
    <s v="10400"/>
    <s v="терапевтическое отделение № 1"/>
    <n v="31"/>
  </r>
  <r>
    <x v="1"/>
    <x v="1"/>
    <x v="1"/>
    <x v="1"/>
    <x v="1"/>
    <s v="10259-1"/>
    <s v="терапевтическое отделение № 2"/>
    <n v="32"/>
  </r>
  <r>
    <x v="1"/>
    <x v="1"/>
    <x v="1"/>
    <x v="1"/>
    <x v="1"/>
    <s v="10084"/>
    <s v="Физиотерапевтическое отделение"/>
    <n v="33"/>
  </r>
  <r>
    <x v="1"/>
    <x v="1"/>
    <x v="1"/>
    <x v="1"/>
    <x v="1"/>
    <s v="10259-2"/>
    <s v="Хирургическое отделение"/>
    <n v="34"/>
  </r>
  <r>
    <x v="1"/>
    <x v="1"/>
    <x v="1"/>
    <x v="1"/>
    <x v="1"/>
    <s v="10417"/>
    <s v="центр здоровья"/>
    <n v="35"/>
  </r>
  <r>
    <x v="2"/>
    <x v="2"/>
    <x v="2"/>
    <x v="2"/>
    <x v="2"/>
    <s v="10061"/>
    <s v="Гастроэнтерологический кабинет"/>
    <n v="36"/>
  </r>
  <r>
    <x v="2"/>
    <x v="2"/>
    <x v="2"/>
    <x v="2"/>
    <x v="2"/>
    <s v="10071"/>
    <s v="Гинекологический кабинет"/>
    <n v="37"/>
  </r>
  <r>
    <x v="2"/>
    <x v="2"/>
    <x v="2"/>
    <x v="2"/>
    <x v="2"/>
    <s v="10083"/>
    <s v="Дерматологический кабинет"/>
    <n v="38"/>
  </r>
  <r>
    <x v="2"/>
    <x v="2"/>
    <x v="2"/>
    <x v="2"/>
    <x v="2"/>
    <s v="10086"/>
    <s v="Дневной стационар"/>
    <n v="39"/>
  </r>
  <r>
    <x v="2"/>
    <x v="2"/>
    <x v="2"/>
    <x v="2"/>
    <x v="2"/>
    <s v="10259-11"/>
    <s v="Кабинет врача-рефлексотерапевта"/>
    <n v="40"/>
  </r>
  <r>
    <x v="2"/>
    <x v="2"/>
    <x v="2"/>
    <x v="2"/>
    <x v="2"/>
    <s v="10259-6"/>
    <s v="Кабинет гражданской обороны"/>
    <n v="41"/>
  </r>
  <r>
    <x v="2"/>
    <x v="2"/>
    <x v="2"/>
    <x v="2"/>
    <x v="2"/>
    <s v="10240"/>
    <s v="Кабинет доврачебной помощи"/>
    <n v="42"/>
  </r>
  <r>
    <x v="2"/>
    <x v="2"/>
    <x v="2"/>
    <x v="2"/>
    <x v="2"/>
    <s v="10064"/>
    <s v="Кабинет инфекционных заболеваний"/>
    <n v="43"/>
  </r>
  <r>
    <x v="2"/>
    <x v="2"/>
    <x v="2"/>
    <x v="2"/>
    <x v="2"/>
    <s v="10084-2"/>
    <s v="Кабинет лечебной физкультуры"/>
    <n v="44"/>
  </r>
  <r>
    <x v="2"/>
    <x v="2"/>
    <x v="2"/>
    <x v="2"/>
    <x v="2"/>
    <s v="10444"/>
    <s v="Кабинет медицинской статистики"/>
    <n v="45"/>
  </r>
  <r>
    <x v="2"/>
    <x v="2"/>
    <x v="2"/>
    <x v="2"/>
    <x v="2"/>
    <s v="10485"/>
    <s v="Кабинет неотложной медицинской помощи"/>
    <n v="46"/>
  </r>
  <r>
    <x v="2"/>
    <x v="2"/>
    <x v="2"/>
    <x v="2"/>
    <x v="2"/>
    <s v="10259-7"/>
    <s v="Кабинет охраны труда"/>
    <n v="47"/>
  </r>
  <r>
    <x v="2"/>
    <x v="2"/>
    <x v="2"/>
    <x v="2"/>
    <x v="2"/>
    <s v="10259-8"/>
    <s v="Кабинет предрейсового медицинского осмотра"/>
    <n v="48"/>
  </r>
  <r>
    <x v="2"/>
    <x v="2"/>
    <x v="2"/>
    <x v="2"/>
    <x v="2"/>
    <s v="10084-3"/>
    <s v="Кабинет рефлексотерапии"/>
    <n v="49"/>
  </r>
  <r>
    <x v="2"/>
    <x v="2"/>
    <x v="2"/>
    <x v="2"/>
    <x v="2"/>
    <s v="10259-9"/>
    <s v="Кабинет сердечно-сосудистой хирургии"/>
    <n v="50"/>
  </r>
  <r>
    <x v="2"/>
    <x v="2"/>
    <x v="2"/>
    <x v="2"/>
    <x v="2"/>
    <s v="10247"/>
    <s v="Кабинет ультразвуковой диагностики"/>
    <n v="51"/>
  </r>
  <r>
    <x v="2"/>
    <x v="2"/>
    <x v="2"/>
    <x v="2"/>
    <x v="2"/>
    <s v="10239"/>
    <s v="Кабинет функциональной диагностики"/>
    <n v="52"/>
  </r>
  <r>
    <x v="2"/>
    <x v="2"/>
    <x v="2"/>
    <x v="2"/>
    <x v="2"/>
    <s v="10060"/>
    <s v="Кардиологический кабинет"/>
    <n v="53"/>
  </r>
  <r>
    <x v="2"/>
    <x v="2"/>
    <x v="2"/>
    <x v="2"/>
    <x v="2"/>
    <s v="10237"/>
    <s v="Клинико-диагностическая лаборатория"/>
    <n v="54"/>
  </r>
  <r>
    <x v="2"/>
    <x v="2"/>
    <x v="2"/>
    <x v="2"/>
    <x v="2"/>
    <s v="10080"/>
    <s v="Неврологический кабинет"/>
    <n v="55"/>
  </r>
  <r>
    <x v="2"/>
    <x v="2"/>
    <x v="2"/>
    <x v="2"/>
    <x v="2"/>
    <s v="10259"/>
    <s v="Общеполиклинический медицинский персонал"/>
    <n v="56"/>
  </r>
  <r>
    <x v="2"/>
    <x v="2"/>
    <x v="2"/>
    <x v="2"/>
    <x v="2"/>
    <s v="10265"/>
    <s v="Организационно-методический кабиент"/>
    <n v="57"/>
  </r>
  <r>
    <x v="2"/>
    <x v="2"/>
    <x v="2"/>
    <x v="2"/>
    <x v="2"/>
    <s v="10259-3"/>
    <s v="Отдел бухгалтерского учета"/>
    <n v="58"/>
  </r>
  <r>
    <x v="2"/>
    <x v="2"/>
    <x v="2"/>
    <x v="2"/>
    <x v="2"/>
    <s v="10238"/>
    <s v="Отделение лучевой диагностики"/>
    <n v="59"/>
  </r>
  <r>
    <x v="2"/>
    <x v="2"/>
    <x v="2"/>
    <x v="2"/>
    <x v="2"/>
    <s v="10445"/>
    <s v="Отделение медицинской профилактики"/>
    <n v="60"/>
  </r>
  <r>
    <x v="2"/>
    <x v="2"/>
    <x v="2"/>
    <x v="2"/>
    <x v="2"/>
    <s v="10443-2"/>
    <s v="отделение платных медицинских услуг"/>
    <n v="61"/>
  </r>
  <r>
    <x v="2"/>
    <x v="2"/>
    <x v="2"/>
    <x v="2"/>
    <x v="2"/>
    <s v="10077"/>
    <s v="Оториноларингологический кабинет"/>
    <n v="62"/>
  </r>
  <r>
    <x v="2"/>
    <x v="2"/>
    <x v="2"/>
    <x v="2"/>
    <x v="2"/>
    <s v="10076"/>
    <s v="Офтальмологический кабинет"/>
    <n v="63"/>
  </r>
  <r>
    <x v="2"/>
    <x v="2"/>
    <x v="2"/>
    <x v="2"/>
    <x v="2"/>
    <s v="10067"/>
    <s v="Первичный онкологический кабинет"/>
    <n v="64"/>
  </r>
  <r>
    <x v="2"/>
    <x v="2"/>
    <x v="2"/>
    <x v="2"/>
    <x v="2"/>
    <s v="10259-2"/>
    <s v="Планово-экономический отдел"/>
    <n v="65"/>
  </r>
  <r>
    <x v="2"/>
    <x v="2"/>
    <x v="2"/>
    <x v="2"/>
    <x v="2"/>
    <s v="10131"/>
    <s v="Процедурный кабинет"/>
    <n v="66"/>
  </r>
  <r>
    <x v="2"/>
    <x v="2"/>
    <x v="2"/>
    <x v="2"/>
    <x v="2"/>
    <s v="10058"/>
    <s v="Пульмонологический кабинет"/>
    <n v="67"/>
  </r>
  <r>
    <x v="2"/>
    <x v="2"/>
    <x v="2"/>
    <x v="2"/>
    <x v="2"/>
    <s v="10059"/>
    <s v="Ревматологический кабинет"/>
    <n v="68"/>
  </r>
  <r>
    <x v="2"/>
    <x v="2"/>
    <x v="2"/>
    <x v="2"/>
    <x v="2"/>
    <s v="10386"/>
    <s v="Регистратура"/>
    <n v="69"/>
  </r>
  <r>
    <x v="2"/>
    <x v="2"/>
    <x v="2"/>
    <x v="2"/>
    <x v="2"/>
    <s v="10443"/>
    <s v="регистратура"/>
    <n v="70"/>
  </r>
  <r>
    <x v="2"/>
    <x v="2"/>
    <x v="2"/>
    <x v="2"/>
    <x v="2"/>
    <s v="10072"/>
    <s v="Смотровой кабинет"/>
    <n v="71"/>
  </r>
  <r>
    <x v="2"/>
    <x v="2"/>
    <x v="2"/>
    <x v="2"/>
    <x v="2"/>
    <s v="10068"/>
    <s v="Стоматологический кабинет"/>
    <n v="72"/>
  </r>
  <r>
    <x v="2"/>
    <x v="2"/>
    <x v="2"/>
    <x v="2"/>
    <x v="2"/>
    <s v="10400"/>
    <s v="Терапевтическое отделение"/>
    <n v="73"/>
  </r>
  <r>
    <x v="2"/>
    <x v="2"/>
    <x v="2"/>
    <x v="2"/>
    <x v="2"/>
    <s v="10259-4"/>
    <s v="Технический отдел"/>
    <n v="74"/>
  </r>
  <r>
    <x v="2"/>
    <x v="2"/>
    <x v="2"/>
    <x v="2"/>
    <x v="2"/>
    <s v="10065"/>
    <s v="Травматологический кабинет"/>
    <n v="75"/>
  </r>
  <r>
    <x v="2"/>
    <x v="2"/>
    <x v="2"/>
    <x v="2"/>
    <x v="2"/>
    <s v="10066-2"/>
    <s v="урологический кабинет"/>
    <n v="76"/>
  </r>
  <r>
    <x v="2"/>
    <x v="2"/>
    <x v="2"/>
    <x v="2"/>
    <x v="2"/>
    <s v="10066"/>
    <s v="Урологический кабинет"/>
    <n v="77"/>
  </r>
  <r>
    <x v="2"/>
    <x v="2"/>
    <x v="2"/>
    <x v="2"/>
    <x v="2"/>
    <s v="10084"/>
    <s v="Физиотерапевтическое отделение"/>
    <n v="78"/>
  </r>
  <r>
    <x v="2"/>
    <x v="2"/>
    <x v="2"/>
    <x v="2"/>
    <x v="2"/>
    <s v="10259-10"/>
    <s v="Хирургический кабинет"/>
    <n v="79"/>
  </r>
  <r>
    <x v="2"/>
    <x v="2"/>
    <x v="2"/>
    <x v="2"/>
    <x v="2"/>
    <s v="10413-2"/>
    <s v="Хирургический кабинет /операционный блок/"/>
    <n v="80"/>
  </r>
  <r>
    <x v="2"/>
    <x v="2"/>
    <x v="2"/>
    <x v="2"/>
    <x v="2"/>
    <s v="10413"/>
    <s v="Хирургическое отделение"/>
    <n v="81"/>
  </r>
  <r>
    <x v="2"/>
    <x v="2"/>
    <x v="2"/>
    <x v="2"/>
    <x v="2"/>
    <s v="10259-5"/>
    <s v="Хозяйственный отдел"/>
    <n v="82"/>
  </r>
  <r>
    <x v="2"/>
    <x v="2"/>
    <x v="2"/>
    <x v="2"/>
    <x v="2"/>
    <s v="10396"/>
    <s v="Централизованная стерилизационная"/>
    <n v="83"/>
  </r>
  <r>
    <x v="2"/>
    <x v="2"/>
    <x v="2"/>
    <x v="2"/>
    <x v="2"/>
    <s v="10062"/>
    <s v="Эндокринологический кабинет"/>
    <n v="84"/>
  </r>
  <r>
    <x v="2"/>
    <x v="2"/>
    <x v="2"/>
    <x v="2"/>
    <x v="2"/>
    <s v="10422"/>
    <s v="Эндоскопический кабинет"/>
    <n v="85"/>
  </r>
  <r>
    <x v="3"/>
    <x v="3"/>
    <x v="3"/>
    <x v="3"/>
    <x v="3"/>
    <s v="10260"/>
    <s v="административно - хозяйственная часть"/>
    <n v="86"/>
  </r>
  <r>
    <x v="3"/>
    <x v="3"/>
    <x v="3"/>
    <x v="3"/>
    <x v="3"/>
    <s v="10164"/>
    <s v="кабинет медицинской профилактики"/>
    <n v="87"/>
  </r>
  <r>
    <x v="3"/>
    <x v="3"/>
    <x v="3"/>
    <x v="3"/>
    <x v="3"/>
    <s v="10237"/>
    <s v="клинико - диагностическая лаборатория"/>
    <n v="88"/>
  </r>
  <r>
    <x v="3"/>
    <x v="3"/>
    <x v="3"/>
    <x v="3"/>
    <x v="3"/>
    <s v="10084"/>
    <s v="отделение восстановительного лечения"/>
    <n v="89"/>
  </r>
  <r>
    <x v="3"/>
    <x v="3"/>
    <x v="3"/>
    <x v="3"/>
    <x v="3"/>
    <s v="10259"/>
    <s v="отделение организации медицинской помощи детям и подросткам в образовательных учреждениях"/>
    <n v="90"/>
  </r>
  <r>
    <x v="3"/>
    <x v="3"/>
    <x v="3"/>
    <x v="3"/>
    <x v="3"/>
    <s v="10326"/>
    <s v="педиатрическое"/>
    <n v="91"/>
  </r>
  <r>
    <x v="4"/>
    <x v="4"/>
    <x v="4"/>
    <x v="4"/>
    <x v="4"/>
    <s v="10064"/>
    <s v="инфекционный кабинет"/>
    <n v="92"/>
  </r>
  <r>
    <x v="4"/>
    <x v="4"/>
    <x v="4"/>
    <x v="4"/>
    <x v="4"/>
    <s v="10061"/>
    <s v="кабинет гастроэнтеролога"/>
    <n v="93"/>
  </r>
  <r>
    <x v="4"/>
    <x v="4"/>
    <x v="4"/>
    <x v="4"/>
    <x v="4"/>
    <s v="10083"/>
    <s v="кабинет дермато-венерологические"/>
    <n v="94"/>
  </r>
  <r>
    <x v="4"/>
    <x v="4"/>
    <x v="4"/>
    <x v="4"/>
    <x v="4"/>
    <s v="10065"/>
    <s v="кабинет детского хирурга, травматолога-ортопед."/>
    <n v="95"/>
  </r>
  <r>
    <x v="4"/>
    <x v="4"/>
    <x v="4"/>
    <x v="4"/>
    <x v="4"/>
    <s v="10062"/>
    <s v="кабинет детского эндокринолога"/>
    <n v="96"/>
  </r>
  <r>
    <x v="4"/>
    <x v="4"/>
    <x v="4"/>
    <x v="4"/>
    <x v="4"/>
    <s v="10249"/>
    <s v="кабинет кардиолога"/>
    <n v="97"/>
  </r>
  <r>
    <x v="4"/>
    <x v="4"/>
    <x v="4"/>
    <x v="4"/>
    <x v="4"/>
    <s v="10466"/>
    <s v="кабинет медико-социальной помощи подросткам"/>
    <n v="98"/>
  </r>
  <r>
    <x v="4"/>
    <x v="4"/>
    <x v="4"/>
    <x v="4"/>
    <x v="4"/>
    <s v="10445"/>
    <s v="кабинет медицинской профилактики"/>
    <n v="99"/>
  </r>
  <r>
    <x v="4"/>
    <x v="4"/>
    <x v="4"/>
    <x v="4"/>
    <x v="4"/>
    <s v="10080"/>
    <s v="кабинет невролога"/>
    <n v="100"/>
  </r>
  <r>
    <x v="4"/>
    <x v="4"/>
    <x v="4"/>
    <x v="4"/>
    <x v="4"/>
    <s v="10077"/>
    <s v="кабинет отоларинголога"/>
    <n v="101"/>
  </r>
  <r>
    <x v="4"/>
    <x v="4"/>
    <x v="4"/>
    <x v="4"/>
    <x v="4"/>
    <s v="10076"/>
    <s v="кабинет офтальмолога"/>
    <n v="102"/>
  </r>
  <r>
    <x v="4"/>
    <x v="4"/>
    <x v="4"/>
    <x v="4"/>
    <x v="4"/>
    <s v="10457"/>
    <s v="кабинет профилактической работы"/>
    <n v="103"/>
  </r>
  <r>
    <x v="4"/>
    <x v="4"/>
    <x v="4"/>
    <x v="4"/>
    <x v="4"/>
    <s v="10239"/>
    <s v="кабинет функциональной диагностики"/>
    <n v="104"/>
  </r>
  <r>
    <x v="4"/>
    <x v="4"/>
    <x v="4"/>
    <x v="4"/>
    <x v="4"/>
    <s v="10237"/>
    <s v="лаборатория"/>
    <n v="105"/>
  </r>
  <r>
    <x v="4"/>
    <x v="4"/>
    <x v="4"/>
    <x v="4"/>
    <x v="4"/>
    <s v="10326"/>
    <s v="общеклинический медицинский персонал"/>
    <n v="106"/>
  </r>
  <r>
    <x v="4"/>
    <x v="4"/>
    <x v="4"/>
    <x v="4"/>
    <x v="4"/>
    <s v="10297"/>
    <s v="отделение организации медицинской помощи детям и подросткам в общеобразовательных учреждениях"/>
    <n v="107"/>
  </r>
  <r>
    <x v="4"/>
    <x v="4"/>
    <x v="4"/>
    <x v="4"/>
    <x v="4"/>
    <s v="10468"/>
    <s v="педиатрическое отделение"/>
    <n v="108"/>
  </r>
  <r>
    <x v="4"/>
    <x v="4"/>
    <x v="4"/>
    <x v="4"/>
    <x v="4"/>
    <s v="10131"/>
    <s v="прививочный кабинет"/>
    <n v="109"/>
  </r>
  <r>
    <x v="4"/>
    <x v="4"/>
    <x v="4"/>
    <x v="4"/>
    <x v="4"/>
    <s v="10379"/>
    <s v="процедурный кабинет"/>
    <n v="110"/>
  </r>
  <r>
    <x v="4"/>
    <x v="4"/>
    <x v="4"/>
    <x v="4"/>
    <x v="4"/>
    <s v="10238"/>
    <s v="рентген. кабинет"/>
    <n v="111"/>
  </r>
  <r>
    <x v="4"/>
    <x v="4"/>
    <x v="4"/>
    <x v="4"/>
    <x v="4"/>
    <s v="10084"/>
    <s v="физио-кабинет"/>
    <n v="112"/>
  </r>
  <r>
    <x v="5"/>
    <x v="5"/>
    <x v="5"/>
    <x v="5"/>
    <x v="5"/>
    <s v="10204"/>
    <s v="Бухгалтерия"/>
    <n v="113"/>
  </r>
  <r>
    <x v="5"/>
    <x v="5"/>
    <x v="5"/>
    <x v="5"/>
    <x v="5"/>
    <s v="10086"/>
    <s v="Дневной стационар"/>
    <n v="114"/>
  </r>
  <r>
    <x v="5"/>
    <x v="5"/>
    <x v="5"/>
    <x v="5"/>
    <x v="5"/>
    <s v="10064"/>
    <s v="Инфекционный кабинет"/>
    <n v="115"/>
  </r>
  <r>
    <x v="5"/>
    <x v="5"/>
    <x v="5"/>
    <x v="5"/>
    <x v="5"/>
    <s v="10240"/>
    <s v="Кабинет доврачебного осмотра"/>
    <n v="116"/>
  </r>
  <r>
    <x v="5"/>
    <x v="5"/>
    <x v="5"/>
    <x v="5"/>
    <x v="5"/>
    <s v="10376"/>
    <s v="Кабинет медицинской профилактики"/>
    <n v="117"/>
  </r>
  <r>
    <x v="5"/>
    <x v="5"/>
    <x v="5"/>
    <x v="5"/>
    <x v="5"/>
    <s v="10116"/>
    <s v="Кабинет медицинской статистики"/>
    <n v="118"/>
  </r>
  <r>
    <x v="5"/>
    <x v="5"/>
    <x v="5"/>
    <x v="5"/>
    <x v="5"/>
    <s v="10239"/>
    <s v="Кабинет функциональной диагностики"/>
    <n v="119"/>
  </r>
  <r>
    <x v="5"/>
    <x v="5"/>
    <x v="5"/>
    <x v="5"/>
    <x v="5"/>
    <s v="10237"/>
    <s v="Клинико-диагностическая лаборатория"/>
    <n v="120"/>
  </r>
  <r>
    <x v="5"/>
    <x v="5"/>
    <x v="5"/>
    <x v="5"/>
    <x v="5"/>
    <s v="10391"/>
    <s v="Лечебное отделение"/>
    <n v="121"/>
  </r>
  <r>
    <x v="5"/>
    <x v="5"/>
    <x v="5"/>
    <x v="5"/>
    <x v="5"/>
    <s v="10400"/>
    <s v="Лечебное отделение №1"/>
    <n v="122"/>
  </r>
  <r>
    <x v="5"/>
    <x v="5"/>
    <x v="5"/>
    <x v="5"/>
    <x v="5"/>
    <s v="10487"/>
    <s v="Лечебное отделение №2"/>
    <n v="123"/>
  </r>
  <r>
    <x v="5"/>
    <x v="5"/>
    <x v="5"/>
    <x v="5"/>
    <x v="5"/>
    <s v="10281"/>
    <s v="Общебольничный медицинский персонал"/>
    <n v="124"/>
  </r>
  <r>
    <x v="5"/>
    <x v="5"/>
    <x v="5"/>
    <x v="5"/>
    <x v="5"/>
    <s v="10115"/>
    <s v="Общебольничный немедицинский персонал"/>
    <n v="125"/>
  </r>
  <r>
    <x v="5"/>
    <x v="5"/>
    <x v="5"/>
    <x v="5"/>
    <x v="5"/>
    <s v="10265"/>
    <s v="Организационно-методический кабинет"/>
    <n v="126"/>
  </r>
  <r>
    <x v="5"/>
    <x v="5"/>
    <x v="5"/>
    <x v="5"/>
    <x v="5"/>
    <s v="10238"/>
    <s v="Отделение лучевой диагностики"/>
    <n v="127"/>
  </r>
  <r>
    <x v="5"/>
    <x v="5"/>
    <x v="5"/>
    <x v="5"/>
    <x v="5"/>
    <s v="10450"/>
    <s v="Отделение организации медицинской помощи детям и подросткам"/>
    <n v="128"/>
  </r>
  <r>
    <x v="5"/>
    <x v="5"/>
    <x v="5"/>
    <x v="5"/>
    <x v="5"/>
    <s v="10370"/>
    <s v="Педиатрическое отделение"/>
    <n v="129"/>
  </r>
  <r>
    <x v="5"/>
    <x v="5"/>
    <x v="5"/>
    <x v="5"/>
    <x v="5"/>
    <s v="10057"/>
    <s v="Подростковый кабинет"/>
    <n v="130"/>
  </r>
  <r>
    <x v="5"/>
    <x v="5"/>
    <x v="5"/>
    <x v="5"/>
    <x v="5"/>
    <s v="10131"/>
    <s v="Прививочный кабинет"/>
    <n v="131"/>
  </r>
  <r>
    <x v="5"/>
    <x v="5"/>
    <x v="5"/>
    <x v="5"/>
    <x v="5"/>
    <s v="10379"/>
    <s v="Процедурный кабинет с ЦСО"/>
    <n v="132"/>
  </r>
  <r>
    <x v="5"/>
    <x v="5"/>
    <x v="5"/>
    <x v="5"/>
    <x v="5"/>
    <s v="10072"/>
    <s v="Смотровой кабинет"/>
    <n v="133"/>
  </r>
  <r>
    <x v="5"/>
    <x v="5"/>
    <x v="5"/>
    <x v="5"/>
    <x v="5"/>
    <s v="10432"/>
    <s v="Физиотерапевтическое отделение"/>
    <n v="134"/>
  </r>
  <r>
    <x v="5"/>
    <x v="5"/>
    <x v="5"/>
    <x v="5"/>
    <x v="5"/>
    <s v="10413"/>
    <s v="Хирургическое отделение"/>
    <n v="135"/>
  </r>
  <r>
    <x v="5"/>
    <x v="5"/>
    <x v="5"/>
    <x v="5"/>
    <x v="5"/>
    <s v="10443"/>
    <s v="Хозрасчетное отделение"/>
    <n v="136"/>
  </r>
  <r>
    <x v="5"/>
    <x v="5"/>
    <x v="5"/>
    <x v="5"/>
    <x v="5"/>
    <s v="10430"/>
    <s v="Хозяйственный отдел"/>
    <n v="137"/>
  </r>
  <r>
    <x v="6"/>
    <x v="6"/>
    <x v="6"/>
    <x v="6"/>
    <x v="6"/>
    <s v="10075-1"/>
    <s v="Детское отделение №1"/>
    <n v="138"/>
  </r>
  <r>
    <x v="6"/>
    <x v="6"/>
    <x v="6"/>
    <x v="6"/>
    <x v="6"/>
    <s v="10075-2"/>
    <s v="Детское отделение №2"/>
    <n v="139"/>
  </r>
  <r>
    <x v="6"/>
    <x v="6"/>
    <x v="6"/>
    <x v="6"/>
    <x v="6"/>
    <s v="10086"/>
    <s v="дневной стационар"/>
    <n v="140"/>
  </r>
  <r>
    <x v="6"/>
    <x v="6"/>
    <x v="6"/>
    <x v="6"/>
    <x v="6"/>
    <s v="10064"/>
    <s v="инфекционный кабинет"/>
    <n v="141"/>
  </r>
  <r>
    <x v="6"/>
    <x v="6"/>
    <x v="6"/>
    <x v="6"/>
    <x v="6"/>
    <s v="10400"/>
    <s v="Кабинет неотложной помощи"/>
    <n v="142"/>
  </r>
  <r>
    <x v="6"/>
    <x v="6"/>
    <x v="6"/>
    <x v="6"/>
    <x v="6"/>
    <s v="10106"/>
    <s v="кабинет рефлексотерапии"/>
    <n v="143"/>
  </r>
  <r>
    <x v="6"/>
    <x v="6"/>
    <x v="6"/>
    <x v="6"/>
    <x v="6"/>
    <s v="10239"/>
    <s v="кабинет функциональной диагностики"/>
    <n v="144"/>
  </r>
  <r>
    <x v="6"/>
    <x v="6"/>
    <x v="6"/>
    <x v="6"/>
    <x v="6"/>
    <s v="10060"/>
    <s v="Кардиологический кабинет"/>
    <n v="145"/>
  </r>
  <r>
    <x v="6"/>
    <x v="6"/>
    <x v="6"/>
    <x v="6"/>
    <x v="6"/>
    <s v="10237"/>
    <s v="Клиническая лаборатория"/>
    <n v="146"/>
  </r>
  <r>
    <x v="6"/>
    <x v="6"/>
    <x v="6"/>
    <x v="6"/>
    <x v="6"/>
    <s v="10080"/>
    <s v="неврологический кабинет"/>
    <n v="147"/>
  </r>
  <r>
    <x v="6"/>
    <x v="6"/>
    <x v="6"/>
    <x v="6"/>
    <x v="6"/>
    <s v="10204"/>
    <s v="Общеполиклинический медицинский персонал"/>
    <n v="148"/>
  </r>
  <r>
    <x v="6"/>
    <x v="6"/>
    <x v="6"/>
    <x v="6"/>
    <x v="6"/>
    <s v="10160"/>
    <s v="Общеполиклинический немедицинский персонал"/>
    <n v="149"/>
  </r>
  <r>
    <x v="6"/>
    <x v="6"/>
    <x v="6"/>
    <x v="6"/>
    <x v="6"/>
    <s v="10067"/>
    <s v="Онкологический кабинет"/>
    <n v="150"/>
  </r>
  <r>
    <x v="6"/>
    <x v="6"/>
    <x v="6"/>
    <x v="6"/>
    <x v="6"/>
    <s v="10157"/>
    <s v="Организационно-методический кабинет"/>
    <n v="151"/>
  </r>
  <r>
    <x v="6"/>
    <x v="6"/>
    <x v="6"/>
    <x v="6"/>
    <x v="6"/>
    <s v="10108"/>
    <s v="Отделение медицинской профилактики"/>
    <n v="152"/>
  </r>
  <r>
    <x v="6"/>
    <x v="6"/>
    <x v="6"/>
    <x v="6"/>
    <x v="6"/>
    <s v="10077"/>
    <s v="оториноларингологический кабинет"/>
    <n v="153"/>
  </r>
  <r>
    <x v="6"/>
    <x v="6"/>
    <x v="6"/>
    <x v="6"/>
    <x v="6"/>
    <s v="10076"/>
    <s v="офтальмологический кабинет"/>
    <n v="154"/>
  </r>
  <r>
    <x v="6"/>
    <x v="6"/>
    <x v="6"/>
    <x v="6"/>
    <x v="6"/>
    <s v="10131"/>
    <s v="прививочный кабинет"/>
    <n v="155"/>
  </r>
  <r>
    <x v="6"/>
    <x v="6"/>
    <x v="6"/>
    <x v="6"/>
    <x v="6"/>
    <s v="10379"/>
    <s v="Процедурный кабинет"/>
    <n v="156"/>
  </r>
  <r>
    <x v="6"/>
    <x v="6"/>
    <x v="6"/>
    <x v="6"/>
    <x v="6"/>
    <s v="10059"/>
    <s v="Ревматологический кабинет"/>
    <n v="157"/>
  </r>
  <r>
    <x v="6"/>
    <x v="6"/>
    <x v="6"/>
    <x v="6"/>
    <x v="6"/>
    <s v="10194"/>
    <s v="Регистратура"/>
    <n v="158"/>
  </r>
  <r>
    <x v="6"/>
    <x v="6"/>
    <x v="6"/>
    <x v="6"/>
    <x v="6"/>
    <s v="10238"/>
    <s v="рентгенологическое отделение"/>
    <n v="159"/>
  </r>
  <r>
    <x v="6"/>
    <x v="6"/>
    <x v="6"/>
    <x v="6"/>
    <x v="6"/>
    <s v="10487"/>
    <s v="Структурное подразделение Гумрак"/>
    <n v="160"/>
  </r>
  <r>
    <x v="6"/>
    <x v="6"/>
    <x v="6"/>
    <x v="6"/>
    <x v="6"/>
    <s v="10259-1"/>
    <s v="Терапевтическое отделение №1"/>
    <n v="161"/>
  </r>
  <r>
    <x v="6"/>
    <x v="6"/>
    <x v="6"/>
    <x v="6"/>
    <x v="6"/>
    <s v="10259-2"/>
    <s v="Терапевтическое отделение №2"/>
    <n v="162"/>
  </r>
  <r>
    <x v="6"/>
    <x v="6"/>
    <x v="6"/>
    <x v="6"/>
    <x v="6"/>
    <s v="10259-3"/>
    <s v="Терапевтическое отделение №3"/>
    <n v="163"/>
  </r>
  <r>
    <x v="6"/>
    <x v="6"/>
    <x v="6"/>
    <x v="6"/>
    <x v="6"/>
    <s v="10098"/>
    <s v="физиотерапевтическое отделение"/>
    <n v="164"/>
  </r>
  <r>
    <x v="6"/>
    <x v="6"/>
    <x v="6"/>
    <x v="6"/>
    <x v="6"/>
    <s v="10415"/>
    <s v="Хирургическое отделение"/>
    <n v="165"/>
  </r>
  <r>
    <x v="6"/>
    <x v="6"/>
    <x v="6"/>
    <x v="6"/>
    <x v="6"/>
    <s v="10159"/>
    <s v="централизованная стерилизационная"/>
    <n v="166"/>
  </r>
  <r>
    <x v="7"/>
    <x v="7"/>
    <x v="7"/>
    <x v="7"/>
    <x v="7"/>
    <s v="10281"/>
    <s v="Административно-хозяйственное отделение"/>
    <n v="167"/>
  </r>
  <r>
    <x v="7"/>
    <x v="7"/>
    <x v="7"/>
    <x v="7"/>
    <x v="7"/>
    <s v="10086"/>
    <s v="Дневного стационара"/>
    <n v="168"/>
  </r>
  <r>
    <x v="7"/>
    <x v="7"/>
    <x v="7"/>
    <x v="7"/>
    <x v="7"/>
    <s v="10445"/>
    <s v="Кабинет медицинской профилактики"/>
    <n v="169"/>
  </r>
  <r>
    <x v="7"/>
    <x v="7"/>
    <x v="7"/>
    <x v="7"/>
    <x v="7"/>
    <s v="10237"/>
    <s v="Клинико-диагностическая лаборатория"/>
    <n v="170"/>
  </r>
  <r>
    <x v="7"/>
    <x v="7"/>
    <x v="7"/>
    <x v="7"/>
    <x v="7"/>
    <s v="10326"/>
    <s v="Общеполиклинический медицинский персонал"/>
    <n v="171"/>
  </r>
  <r>
    <x v="7"/>
    <x v="7"/>
    <x v="7"/>
    <x v="7"/>
    <x v="7"/>
    <s v="10430"/>
    <s v="Общеполиклинический не медицинский персонал"/>
    <n v="172"/>
  </r>
  <r>
    <x v="7"/>
    <x v="7"/>
    <x v="7"/>
    <x v="7"/>
    <x v="7"/>
    <s v="10075"/>
    <s v="Педиатрическое отделение"/>
    <n v="173"/>
  </r>
  <r>
    <x v="7"/>
    <x v="7"/>
    <x v="7"/>
    <x v="7"/>
    <x v="7"/>
    <s v="10238"/>
    <s v="Ренгенологическое отделение"/>
    <n v="174"/>
  </r>
  <r>
    <x v="7"/>
    <x v="7"/>
    <x v="7"/>
    <x v="7"/>
    <x v="7"/>
    <s v="10428"/>
    <s v="Терапевтическое отделение №1"/>
    <n v="175"/>
  </r>
  <r>
    <x v="7"/>
    <x v="7"/>
    <x v="7"/>
    <x v="7"/>
    <x v="7"/>
    <s v="10259"/>
    <s v="Терапевтическое отделение №2"/>
    <n v="176"/>
  </r>
  <r>
    <x v="7"/>
    <x v="7"/>
    <x v="7"/>
    <x v="7"/>
    <x v="7"/>
    <s v="10065"/>
    <s v="Травматологическое отделение"/>
    <n v="177"/>
  </r>
  <r>
    <x v="7"/>
    <x v="7"/>
    <x v="7"/>
    <x v="7"/>
    <x v="7"/>
    <s v="10084"/>
    <s v="Физиотерапевтическое отделение"/>
    <n v="178"/>
  </r>
  <r>
    <x v="7"/>
    <x v="7"/>
    <x v="7"/>
    <x v="7"/>
    <x v="7"/>
    <s v="10413"/>
    <s v="Хирургическое отделение"/>
    <n v="179"/>
  </r>
  <r>
    <x v="8"/>
    <x v="8"/>
    <x v="8"/>
    <x v="8"/>
    <x v="8"/>
    <s v="10259-6"/>
    <s v="Административно-хозяйственный отдел"/>
    <n v="180"/>
  </r>
  <r>
    <x v="8"/>
    <x v="8"/>
    <x v="8"/>
    <x v="8"/>
    <x v="8"/>
    <s v="10259-3"/>
    <s v="Дневной педиатрический стационар"/>
    <n v="181"/>
  </r>
  <r>
    <x v="8"/>
    <x v="8"/>
    <x v="8"/>
    <x v="8"/>
    <x v="8"/>
    <s v="10259"/>
    <s v="Общеполиклинический медицинский персонал"/>
    <n v="182"/>
  </r>
  <r>
    <x v="8"/>
    <x v="8"/>
    <x v="8"/>
    <x v="8"/>
    <x v="8"/>
    <s v="10259-5"/>
    <s v="Общеполиклинический немедицинский персонал"/>
    <n v="183"/>
  </r>
  <r>
    <x v="8"/>
    <x v="8"/>
    <x v="8"/>
    <x v="8"/>
    <x v="8"/>
    <s v="10259-4"/>
    <s v="Отделение медико-социальной помощи подросткам"/>
    <n v="184"/>
  </r>
  <r>
    <x v="8"/>
    <x v="8"/>
    <x v="8"/>
    <x v="8"/>
    <x v="8"/>
    <s v="10259-1"/>
    <s v="Педиатрическое отделение № 1"/>
    <n v="185"/>
  </r>
  <r>
    <x v="8"/>
    <x v="8"/>
    <x v="8"/>
    <x v="8"/>
    <x v="8"/>
    <s v="10259-2"/>
    <s v="Педиатрическое отделение № 2"/>
    <n v="186"/>
  </r>
  <r>
    <x v="9"/>
    <x v="9"/>
    <x v="9"/>
    <x v="9"/>
    <x v="9"/>
    <s v="10204"/>
    <s v="АХО"/>
    <n v="187"/>
  </r>
  <r>
    <x v="9"/>
    <x v="9"/>
    <x v="9"/>
    <x v="9"/>
    <x v="9"/>
    <s v="10281"/>
    <s v="Детская поликлиника административно-хозяйственная часть"/>
    <n v="188"/>
  </r>
  <r>
    <x v="9"/>
    <x v="9"/>
    <x v="9"/>
    <x v="9"/>
    <x v="9"/>
    <s v="10075"/>
    <s v="Детская поликлиника Административно-хозяйственная часть"/>
    <n v="189"/>
  </r>
  <r>
    <x v="9"/>
    <x v="9"/>
    <x v="9"/>
    <x v="9"/>
    <x v="9"/>
    <s v="10265"/>
    <s v="Детская поликлиника информационно-аналитическое отделение"/>
    <n v="190"/>
  </r>
  <r>
    <x v="9"/>
    <x v="9"/>
    <x v="9"/>
    <x v="9"/>
    <x v="9"/>
    <s v="10297"/>
    <s v="Детская поликлиника отделение организации медицинской помощи детям в образовательных учреждениях"/>
    <n v="191"/>
  </r>
  <r>
    <x v="9"/>
    <x v="9"/>
    <x v="9"/>
    <x v="9"/>
    <x v="9"/>
    <s v="10391"/>
    <s v="Детская поликлиника отделение специализированной помощи"/>
    <n v="192"/>
  </r>
  <r>
    <x v="9"/>
    <x v="9"/>
    <x v="9"/>
    <x v="9"/>
    <x v="9"/>
    <s v="10370"/>
    <s v="Детская поликлиника педиатрическое отделение"/>
    <n v="193"/>
  </r>
  <r>
    <x v="9"/>
    <x v="9"/>
    <x v="9"/>
    <x v="9"/>
    <x v="9"/>
    <s v="10086"/>
    <s v="Дневной стационар детской поликлиники"/>
    <n v="194"/>
  </r>
  <r>
    <x v="9"/>
    <x v="9"/>
    <x v="9"/>
    <x v="9"/>
    <x v="9"/>
    <s v="10237"/>
    <s v="Клинико-диагностическая лаборатория"/>
    <n v="195"/>
  </r>
  <r>
    <x v="9"/>
    <x v="9"/>
    <x v="9"/>
    <x v="9"/>
    <x v="9"/>
    <s v="10323"/>
    <s v="Общебольничный медицинский персонал"/>
    <n v="196"/>
  </r>
  <r>
    <x v="9"/>
    <x v="9"/>
    <x v="9"/>
    <x v="9"/>
    <x v="9"/>
    <s v="10416"/>
    <s v="Общебольничный немедицинский персонал"/>
    <n v="197"/>
  </r>
  <r>
    <x v="9"/>
    <x v="9"/>
    <x v="9"/>
    <x v="9"/>
    <x v="9"/>
    <s v="10084"/>
    <s v="Отделение восстановительного лечения"/>
    <n v="198"/>
  </r>
  <r>
    <x v="9"/>
    <x v="9"/>
    <x v="9"/>
    <x v="9"/>
    <x v="9"/>
    <s v="10250"/>
    <s v="Отделение диагностики"/>
    <n v="199"/>
  </r>
  <r>
    <x v="9"/>
    <x v="9"/>
    <x v="9"/>
    <x v="9"/>
    <x v="9"/>
    <s v="10192"/>
    <s v="Пищеблок"/>
    <n v="200"/>
  </r>
  <r>
    <x v="9"/>
    <x v="9"/>
    <x v="9"/>
    <x v="9"/>
    <x v="9"/>
    <s v="10048"/>
    <s v="Приемный покой"/>
    <n v="201"/>
  </r>
  <r>
    <x v="9"/>
    <x v="9"/>
    <x v="9"/>
    <x v="9"/>
    <x v="9"/>
    <s v="10040"/>
    <s v="Стационар педиатрическое отделение"/>
    <n v="202"/>
  </r>
  <r>
    <x v="9"/>
    <x v="9"/>
    <x v="9"/>
    <x v="9"/>
    <x v="9"/>
    <s v="10065"/>
    <s v="Травматологический пункт"/>
    <n v="203"/>
  </r>
  <r>
    <x v="9"/>
    <x v="9"/>
    <x v="9"/>
    <x v="9"/>
    <x v="9"/>
    <s v="10440"/>
    <s v="Центр здоровья для детей"/>
    <n v="204"/>
  </r>
  <r>
    <x v="10"/>
    <x v="10"/>
    <x v="10"/>
    <x v="10"/>
    <x v="10"/>
    <s v="10326"/>
    <s v="1-е терапевтическое отделение"/>
    <n v="205"/>
  </r>
  <r>
    <x v="10"/>
    <x v="10"/>
    <x v="10"/>
    <x v="10"/>
    <x v="10"/>
    <s v="10061"/>
    <s v="1-е терапевтическое отделение"/>
    <n v="206"/>
  </r>
  <r>
    <x v="10"/>
    <x v="10"/>
    <x v="10"/>
    <x v="10"/>
    <x v="10"/>
    <s v="10062"/>
    <s v="1-е терапевтическое отделение"/>
    <n v="207"/>
  </r>
  <r>
    <x v="10"/>
    <x v="10"/>
    <x v="10"/>
    <x v="10"/>
    <x v="10"/>
    <s v="10060"/>
    <s v="2-е терапевтическое отделение"/>
    <n v="208"/>
  </r>
  <r>
    <x v="10"/>
    <x v="10"/>
    <x v="10"/>
    <x v="10"/>
    <x v="10"/>
    <s v="10376"/>
    <s v="2-е терапевтическое отделение"/>
    <n v="209"/>
  </r>
  <r>
    <x v="10"/>
    <x v="10"/>
    <x v="10"/>
    <x v="10"/>
    <x v="10"/>
    <s v="10312"/>
    <s v="2-е терапевтическое отделение"/>
    <n v="210"/>
  </r>
  <r>
    <x v="10"/>
    <x v="10"/>
    <x v="10"/>
    <x v="10"/>
    <x v="10"/>
    <s v="10086"/>
    <s v="Дневной стационар"/>
    <n v="211"/>
  </r>
  <r>
    <x v="10"/>
    <x v="10"/>
    <x v="10"/>
    <x v="10"/>
    <x v="10"/>
    <s v="10298"/>
    <s v="Здравпункт"/>
    <n v="212"/>
  </r>
  <r>
    <x v="10"/>
    <x v="10"/>
    <x v="10"/>
    <x v="10"/>
    <x v="10"/>
    <s v="10064"/>
    <s v="Инфекционный кабинет"/>
    <n v="213"/>
  </r>
  <r>
    <x v="10"/>
    <x v="10"/>
    <x v="10"/>
    <x v="10"/>
    <x v="10"/>
    <s v="10259"/>
    <s v="Общебольничный медицинский персонал"/>
    <n v="214"/>
  </r>
  <r>
    <x v="10"/>
    <x v="10"/>
    <x v="10"/>
    <x v="10"/>
    <x v="10"/>
    <s v="10250"/>
    <s v="Общебольничный медицинский персонал"/>
    <n v="215"/>
  </r>
  <r>
    <x v="10"/>
    <x v="10"/>
    <x v="10"/>
    <x v="10"/>
    <x v="10"/>
    <s v="10237"/>
    <s v="Отделение диагностики"/>
    <n v="216"/>
  </r>
  <r>
    <x v="10"/>
    <x v="10"/>
    <x v="10"/>
    <x v="10"/>
    <x v="10"/>
    <s v="10238"/>
    <s v="Отделение диагностики"/>
    <n v="217"/>
  </r>
  <r>
    <x v="10"/>
    <x v="10"/>
    <x v="10"/>
    <x v="10"/>
    <x v="10"/>
    <s v="10247"/>
    <s v="Отделение диагностики"/>
    <n v="218"/>
  </r>
  <r>
    <x v="10"/>
    <x v="10"/>
    <x v="10"/>
    <x v="10"/>
    <x v="10"/>
    <s v="10239"/>
    <s v="Отделение первичной специализированной медико-санитарной помощи 10239"/>
    <n v="219"/>
  </r>
  <r>
    <x v="10"/>
    <x v="10"/>
    <x v="10"/>
    <x v="10"/>
    <x v="10"/>
    <s v="10240"/>
    <s v="Отделение первичной специализированной медико-санитарной помощи 10240"/>
    <n v="220"/>
  </r>
  <r>
    <x v="10"/>
    <x v="10"/>
    <x v="10"/>
    <x v="10"/>
    <x v="10"/>
    <s v="12065"/>
    <s v="Отделение первичной специализированной медико-санитарной помощи 12065"/>
    <n v="221"/>
  </r>
  <r>
    <x v="10"/>
    <x v="10"/>
    <x v="10"/>
    <x v="10"/>
    <x v="10"/>
    <s v="10083"/>
    <s v="Отделение по оказанию дерматовенерологической помощи"/>
    <n v="222"/>
  </r>
  <r>
    <x v="10"/>
    <x v="10"/>
    <x v="10"/>
    <x v="10"/>
    <x v="10"/>
    <s v="10077"/>
    <s v="Хирургическое отделение"/>
    <n v="223"/>
  </r>
  <r>
    <x v="10"/>
    <x v="10"/>
    <x v="10"/>
    <x v="10"/>
    <x v="10"/>
    <s v="10076"/>
    <s v="Хирургическое отделение"/>
    <n v="224"/>
  </r>
  <r>
    <x v="10"/>
    <x v="10"/>
    <x v="10"/>
    <x v="10"/>
    <x v="10"/>
    <s v="10071"/>
    <s v="Хирургическое отделение"/>
    <n v="225"/>
  </r>
  <r>
    <x v="10"/>
    <x v="10"/>
    <x v="10"/>
    <x v="10"/>
    <x v="10"/>
    <s v="10066"/>
    <s v="Хирургическое отделение"/>
    <n v="226"/>
  </r>
  <r>
    <x v="10"/>
    <x v="10"/>
    <x v="10"/>
    <x v="10"/>
    <x v="10"/>
    <s v="10067"/>
    <s v="Хирургическое отделение 10067"/>
    <n v="227"/>
  </r>
  <r>
    <x v="10"/>
    <x v="10"/>
    <x v="10"/>
    <x v="10"/>
    <x v="10"/>
    <s v="10072"/>
    <s v="Хирургическое отделение 10072"/>
    <n v="228"/>
  </r>
  <r>
    <x v="10"/>
    <x v="10"/>
    <x v="10"/>
    <x v="10"/>
    <x v="10"/>
    <s v="10085"/>
    <s v="Хирургическое отделение 10085"/>
    <n v="229"/>
  </r>
  <r>
    <x v="11"/>
    <x v="11"/>
    <x v="11"/>
    <x v="11"/>
    <x v="11"/>
    <s v="10281"/>
    <s v="Администрация"/>
    <n v="230"/>
  </r>
  <r>
    <x v="11"/>
    <x v="11"/>
    <x v="11"/>
    <x v="11"/>
    <x v="11"/>
    <s v="10293"/>
    <s v="Гинекологический кабинет"/>
    <n v="231"/>
  </r>
  <r>
    <x v="11"/>
    <x v="11"/>
    <x v="11"/>
    <x v="11"/>
    <x v="11"/>
    <s v="10064"/>
    <s v="Инфекционный кабинет"/>
    <n v="232"/>
  </r>
  <r>
    <x v="11"/>
    <x v="11"/>
    <x v="11"/>
    <x v="11"/>
    <x v="11"/>
    <s v="10486"/>
    <s v="Кабинет доврачебного приема"/>
    <n v="233"/>
  </r>
  <r>
    <x v="11"/>
    <x v="11"/>
    <x v="11"/>
    <x v="11"/>
    <x v="11"/>
    <s v="10445"/>
    <s v="Кабинет медицинской профилактики"/>
    <n v="234"/>
  </r>
  <r>
    <x v="11"/>
    <x v="11"/>
    <x v="11"/>
    <x v="11"/>
    <x v="11"/>
    <s v="10444"/>
    <s v="Кабинет медстатистики"/>
    <n v="235"/>
  </r>
  <r>
    <x v="11"/>
    <x v="11"/>
    <x v="11"/>
    <x v="11"/>
    <x v="11"/>
    <s v="10259"/>
    <s v="Кабинет платных услуг"/>
    <n v="236"/>
  </r>
  <r>
    <x v="11"/>
    <x v="11"/>
    <x v="11"/>
    <x v="11"/>
    <x v="11"/>
    <s v="10239"/>
    <s v="Кабинет функциональной диагностики"/>
    <n v="237"/>
  </r>
  <r>
    <x v="11"/>
    <x v="11"/>
    <x v="11"/>
    <x v="11"/>
    <x v="11"/>
    <s v="10060"/>
    <s v="Кардиологический кабинет"/>
    <n v="238"/>
  </r>
  <r>
    <x v="11"/>
    <x v="11"/>
    <x v="11"/>
    <x v="11"/>
    <x v="11"/>
    <s v="10237"/>
    <s v="Клинико-диагностическая лаборатория"/>
    <n v="239"/>
  </r>
  <r>
    <x v="11"/>
    <x v="11"/>
    <x v="11"/>
    <x v="11"/>
    <x v="11"/>
    <s v="10386"/>
    <s v="Мед. регистратура"/>
    <n v="240"/>
  </r>
  <r>
    <x v="11"/>
    <x v="11"/>
    <x v="11"/>
    <x v="11"/>
    <x v="11"/>
    <s v="10080"/>
    <s v="Неврологический кабинет"/>
    <n v="241"/>
  </r>
  <r>
    <x v="11"/>
    <x v="11"/>
    <x v="11"/>
    <x v="11"/>
    <x v="11"/>
    <s v="10067"/>
    <s v="Онкологический кабинет"/>
    <n v="242"/>
  </r>
  <r>
    <x v="11"/>
    <x v="11"/>
    <x v="11"/>
    <x v="11"/>
    <x v="11"/>
    <s v="10077"/>
    <s v="Отоларингологический кабинет"/>
    <n v="243"/>
  </r>
  <r>
    <x v="11"/>
    <x v="11"/>
    <x v="11"/>
    <x v="11"/>
    <x v="11"/>
    <s v="10076"/>
    <s v="Офтальмологический кабинет"/>
    <n v="244"/>
  </r>
  <r>
    <x v="11"/>
    <x v="11"/>
    <x v="11"/>
    <x v="11"/>
    <x v="11"/>
    <s v="10131"/>
    <s v="Прививочный кабинет"/>
    <n v="245"/>
  </r>
  <r>
    <x v="11"/>
    <x v="11"/>
    <x v="11"/>
    <x v="11"/>
    <x v="11"/>
    <s v="10376"/>
    <s v="Профилактическое отделение"/>
    <n v="246"/>
  </r>
  <r>
    <x v="11"/>
    <x v="11"/>
    <x v="11"/>
    <x v="11"/>
    <x v="11"/>
    <s v="10379"/>
    <s v="Процедурный кабинет"/>
    <n v="247"/>
  </r>
  <r>
    <x v="11"/>
    <x v="11"/>
    <x v="11"/>
    <x v="11"/>
    <x v="11"/>
    <s v="10238"/>
    <s v="Рентген кабинет"/>
    <n v="248"/>
  </r>
  <r>
    <x v="11"/>
    <x v="11"/>
    <x v="11"/>
    <x v="11"/>
    <x v="11"/>
    <s v="10072"/>
    <s v="Смотровой кабинет"/>
    <n v="249"/>
  </r>
  <r>
    <x v="11"/>
    <x v="11"/>
    <x v="11"/>
    <x v="11"/>
    <x v="11"/>
    <s v="10400"/>
    <s v="Терапевтическое отделение"/>
    <n v="250"/>
  </r>
  <r>
    <x v="11"/>
    <x v="11"/>
    <x v="11"/>
    <x v="11"/>
    <x v="11"/>
    <s v="10066"/>
    <s v="Урологический кабинет"/>
    <n v="251"/>
  </r>
  <r>
    <x v="11"/>
    <x v="11"/>
    <x v="11"/>
    <x v="11"/>
    <x v="11"/>
    <s v="10413"/>
    <s v="Хирургический кабинет"/>
    <n v="252"/>
  </r>
  <r>
    <x v="11"/>
    <x v="11"/>
    <x v="11"/>
    <x v="11"/>
    <x v="11"/>
    <s v="10317"/>
    <s v="Хозрасчетный кабинет (военкомат)"/>
    <n v="253"/>
  </r>
  <r>
    <x v="11"/>
    <x v="11"/>
    <x v="11"/>
    <x v="11"/>
    <x v="11"/>
    <s v="10062"/>
    <s v="Эндокринологический кабинет"/>
    <n v="254"/>
  </r>
  <r>
    <x v="9"/>
    <x v="12"/>
    <x v="9"/>
    <x v="9"/>
    <x v="9"/>
    <s v="10204"/>
    <s v="АХО"/>
    <n v="255"/>
  </r>
  <r>
    <x v="9"/>
    <x v="12"/>
    <x v="9"/>
    <x v="9"/>
    <x v="9"/>
    <s v="10281"/>
    <s v="Детская поликлиника административно-хозяйственная часть"/>
    <n v="256"/>
  </r>
  <r>
    <x v="9"/>
    <x v="12"/>
    <x v="9"/>
    <x v="9"/>
    <x v="9"/>
    <s v="10075"/>
    <s v="Детская поликлиника Административно-хозяйственная часть"/>
    <n v="257"/>
  </r>
  <r>
    <x v="9"/>
    <x v="12"/>
    <x v="9"/>
    <x v="9"/>
    <x v="9"/>
    <s v="10265"/>
    <s v="Детская поликлиника информационно-аналитическое отделение"/>
    <n v="258"/>
  </r>
  <r>
    <x v="9"/>
    <x v="12"/>
    <x v="9"/>
    <x v="9"/>
    <x v="9"/>
    <s v="10297"/>
    <s v="Детская поликлиника отделение организации медицинской помощи детям в образовательных учреждениях"/>
    <n v="259"/>
  </r>
  <r>
    <x v="9"/>
    <x v="12"/>
    <x v="9"/>
    <x v="9"/>
    <x v="9"/>
    <s v="10391"/>
    <s v="Детская поликлиника отделение специализированной помощи"/>
    <n v="260"/>
  </r>
  <r>
    <x v="9"/>
    <x v="12"/>
    <x v="9"/>
    <x v="9"/>
    <x v="9"/>
    <s v="10370"/>
    <s v="Детская поликлиника педиатрическое отделение"/>
    <n v="261"/>
  </r>
  <r>
    <x v="9"/>
    <x v="12"/>
    <x v="9"/>
    <x v="9"/>
    <x v="9"/>
    <s v="10086"/>
    <s v="Дневной стационар детской поликлиники"/>
    <n v="262"/>
  </r>
  <r>
    <x v="9"/>
    <x v="12"/>
    <x v="9"/>
    <x v="9"/>
    <x v="9"/>
    <s v="10237"/>
    <s v="Клинико-диагностическая лаборатория"/>
    <n v="263"/>
  </r>
  <r>
    <x v="9"/>
    <x v="12"/>
    <x v="9"/>
    <x v="9"/>
    <x v="9"/>
    <s v="10323"/>
    <s v="Общебольничный медицинский персонал"/>
    <n v="264"/>
  </r>
  <r>
    <x v="9"/>
    <x v="12"/>
    <x v="9"/>
    <x v="9"/>
    <x v="9"/>
    <s v="10416"/>
    <s v="Общебольничный немедицинский персонал"/>
    <n v="265"/>
  </r>
  <r>
    <x v="9"/>
    <x v="12"/>
    <x v="9"/>
    <x v="9"/>
    <x v="9"/>
    <s v="10084"/>
    <s v="Отделение восстановительного лечения"/>
    <n v="266"/>
  </r>
  <r>
    <x v="9"/>
    <x v="12"/>
    <x v="9"/>
    <x v="9"/>
    <x v="9"/>
    <s v="10250"/>
    <s v="Отделение диагностики"/>
    <n v="267"/>
  </r>
  <r>
    <x v="9"/>
    <x v="12"/>
    <x v="9"/>
    <x v="9"/>
    <x v="9"/>
    <s v="10192"/>
    <s v="Пищеблок"/>
    <n v="268"/>
  </r>
  <r>
    <x v="9"/>
    <x v="12"/>
    <x v="9"/>
    <x v="9"/>
    <x v="9"/>
    <s v="10048"/>
    <s v="Приемный покой"/>
    <n v="269"/>
  </r>
  <r>
    <x v="9"/>
    <x v="12"/>
    <x v="9"/>
    <x v="9"/>
    <x v="9"/>
    <s v="10040"/>
    <s v="Стационар педиатрическое отделение"/>
    <n v="270"/>
  </r>
  <r>
    <x v="9"/>
    <x v="12"/>
    <x v="9"/>
    <x v="9"/>
    <x v="9"/>
    <s v="10065"/>
    <s v="Травматологический пункт"/>
    <n v="271"/>
  </r>
  <r>
    <x v="9"/>
    <x v="12"/>
    <x v="9"/>
    <x v="9"/>
    <x v="9"/>
    <s v="10440"/>
    <s v="Центр здоровья для детей"/>
    <n v="272"/>
  </r>
  <r>
    <x v="12"/>
    <x v="13"/>
    <x v="12"/>
    <x v="12"/>
    <x v="12"/>
    <s v="10269"/>
    <s v="Административно-хозяйственная служба"/>
    <n v="273"/>
  </r>
  <r>
    <x v="12"/>
    <x v="13"/>
    <x v="12"/>
    <x v="12"/>
    <x v="12"/>
    <s v="10159"/>
    <s v="Административно-хозяственная служба"/>
    <n v="274"/>
  </r>
  <r>
    <x v="12"/>
    <x v="13"/>
    <x v="12"/>
    <x v="12"/>
    <x v="12"/>
    <s v="10213"/>
    <s v="Аптека"/>
    <n v="275"/>
  </r>
  <r>
    <x v="12"/>
    <x v="13"/>
    <x v="12"/>
    <x v="12"/>
    <x v="12"/>
    <s v="10023"/>
    <s v="Гинекологическое отделение"/>
    <n v="276"/>
  </r>
  <r>
    <x v="12"/>
    <x v="13"/>
    <x v="12"/>
    <x v="12"/>
    <x v="12"/>
    <s v="10010"/>
    <s v="Детское инфекционное отделение"/>
    <n v="277"/>
  </r>
  <r>
    <x v="12"/>
    <x v="13"/>
    <x v="12"/>
    <x v="12"/>
    <x v="12"/>
    <s v="10214"/>
    <s v="Диагностическое отделение"/>
    <n v="278"/>
  </r>
  <r>
    <x v="12"/>
    <x v="13"/>
    <x v="12"/>
    <x v="12"/>
    <x v="12"/>
    <s v="10146.5"/>
    <s v="Дневной стационар гинекологического отделения"/>
    <n v="279"/>
  </r>
  <r>
    <x v="12"/>
    <x v="13"/>
    <x v="12"/>
    <x v="12"/>
    <x v="12"/>
    <s v="10146.3"/>
    <s v="Дневной стационар неврологического отделения"/>
    <n v="280"/>
  </r>
  <r>
    <x v="12"/>
    <x v="13"/>
    <x v="12"/>
    <x v="12"/>
    <x v="12"/>
    <s v="10146.1"/>
    <s v="Дневной стационар отделения гнойной хирургии"/>
    <n v="281"/>
  </r>
  <r>
    <x v="12"/>
    <x v="13"/>
    <x v="12"/>
    <x v="12"/>
    <x v="12"/>
    <s v="10146.4"/>
    <s v="Дневной стационар терапевтического отделения"/>
    <n v="282"/>
  </r>
  <r>
    <x v="12"/>
    <x v="13"/>
    <x v="12"/>
    <x v="12"/>
    <x v="12"/>
    <s v="10146.2"/>
    <s v="Дневной стационар хирургического отделения"/>
    <n v="283"/>
  </r>
  <r>
    <x v="12"/>
    <x v="13"/>
    <x v="12"/>
    <x v="12"/>
    <x v="12"/>
    <s v="10029"/>
    <s v="Неврологическое отделение"/>
    <n v="284"/>
  </r>
  <r>
    <x v="12"/>
    <x v="13"/>
    <x v="12"/>
    <x v="12"/>
    <x v="12"/>
    <s v="10260"/>
    <s v="Общебольничный медицинский персонал"/>
    <n v="285"/>
  </r>
  <r>
    <x v="12"/>
    <x v="13"/>
    <x v="12"/>
    <x v="12"/>
    <x v="12"/>
    <s v="10046"/>
    <s v="Отделение анестезиологии-реанимации"/>
    <n v="286"/>
  </r>
  <r>
    <x v="12"/>
    <x v="13"/>
    <x v="12"/>
    <x v="12"/>
    <x v="12"/>
    <s v="10043"/>
    <s v="Отделение гнойной хирургии"/>
    <n v="287"/>
  </r>
  <r>
    <x v="12"/>
    <x v="13"/>
    <x v="12"/>
    <x v="12"/>
    <x v="12"/>
    <s v="10013.2"/>
    <s v="Отделение гравитационной хирургии крови"/>
    <n v="288"/>
  </r>
  <r>
    <x v="12"/>
    <x v="13"/>
    <x v="12"/>
    <x v="12"/>
    <x v="12"/>
    <s v="10276"/>
    <s v="Отделение клинической лабораторной диагностики"/>
    <n v="289"/>
  </r>
  <r>
    <x v="12"/>
    <x v="13"/>
    <x v="12"/>
    <x v="12"/>
    <x v="12"/>
    <s v="10048"/>
    <s v="Приемное отделение"/>
    <n v="290"/>
  </r>
  <r>
    <x v="12"/>
    <x v="13"/>
    <x v="12"/>
    <x v="12"/>
    <x v="12"/>
    <s v="10088"/>
    <s v="Рентгеноотделение"/>
    <n v="291"/>
  </r>
  <r>
    <x v="12"/>
    <x v="13"/>
    <x v="12"/>
    <x v="12"/>
    <x v="12"/>
    <s v="10002"/>
    <s v="Терапевтическое отделение"/>
    <n v="292"/>
  </r>
  <r>
    <x v="12"/>
    <x v="13"/>
    <x v="12"/>
    <x v="12"/>
    <x v="12"/>
    <s v="2000.1"/>
    <s v="Территориальная поликлиника"/>
    <n v="293"/>
  </r>
  <r>
    <x v="12"/>
    <x v="13"/>
    <x v="12"/>
    <x v="12"/>
    <x v="12"/>
    <s v="2000.2"/>
    <s v="Территориальная поликлиника (платные услуги)"/>
    <n v="294"/>
  </r>
  <r>
    <x v="12"/>
    <x v="13"/>
    <x v="12"/>
    <x v="12"/>
    <x v="12"/>
    <s v="10098"/>
    <s v="Физиотерапевтическое отделение"/>
    <n v="295"/>
  </r>
  <r>
    <x v="12"/>
    <x v="13"/>
    <x v="12"/>
    <x v="12"/>
    <x v="12"/>
    <s v="10013.1"/>
    <s v="Хирургическое отделение"/>
    <n v="296"/>
  </r>
  <r>
    <x v="13"/>
    <x v="14"/>
    <x v="13"/>
    <x v="13"/>
    <x v="13"/>
    <s v="10160"/>
    <s v="Административно хозяйственный персонал"/>
    <n v="297"/>
  </r>
  <r>
    <x v="13"/>
    <x v="14"/>
    <x v="13"/>
    <x v="13"/>
    <x v="13"/>
    <s v="10046"/>
    <s v="АРО"/>
    <n v="298"/>
  </r>
  <r>
    <x v="13"/>
    <x v="14"/>
    <x v="13"/>
    <x v="13"/>
    <x v="13"/>
    <s v="10085"/>
    <s v="Кабинет врача общей практики"/>
    <n v="299"/>
  </r>
  <r>
    <x v="13"/>
    <x v="14"/>
    <x v="13"/>
    <x v="13"/>
    <x v="13"/>
    <s v="10105"/>
    <s v="Кабинет по лечебной физкультуры"/>
    <n v="300"/>
  </r>
  <r>
    <x v="13"/>
    <x v="14"/>
    <x v="13"/>
    <x v="13"/>
    <x v="13"/>
    <s v="10093"/>
    <s v="Клинико-диагностические лаборатории"/>
    <n v="301"/>
  </r>
  <r>
    <x v="13"/>
    <x v="14"/>
    <x v="13"/>
    <x v="13"/>
    <x v="13"/>
    <s v="10029"/>
    <s v="Неврологическое отделение"/>
    <n v="302"/>
  </r>
  <r>
    <x v="13"/>
    <x v="14"/>
    <x v="13"/>
    <x v="13"/>
    <x v="13"/>
    <s v="10066"/>
    <s v="Общебольничный медицинский персонал"/>
    <n v="303"/>
  </r>
  <r>
    <x v="13"/>
    <x v="14"/>
    <x v="13"/>
    <x v="13"/>
    <x v="13"/>
    <s v="10204"/>
    <s v="Общебольничный немедицинский  персонал"/>
    <n v="304"/>
  </r>
  <r>
    <x v="13"/>
    <x v="14"/>
    <x v="13"/>
    <x v="13"/>
    <x v="13"/>
    <s v="10067"/>
    <s v="Отделение профилактики"/>
    <n v="305"/>
  </r>
  <r>
    <x v="13"/>
    <x v="14"/>
    <x v="13"/>
    <x v="13"/>
    <x v="13"/>
    <s v="10088"/>
    <s v="Ренгенологическое отделение"/>
    <n v="306"/>
  </r>
  <r>
    <x v="13"/>
    <x v="14"/>
    <x v="13"/>
    <x v="13"/>
    <x v="13"/>
    <s v="10259"/>
    <s v="Службы территориальной поликлиники"/>
    <n v="307"/>
  </r>
  <r>
    <x v="13"/>
    <x v="14"/>
    <x v="13"/>
    <x v="13"/>
    <x v="13"/>
    <s v="10068"/>
    <s v="Стоматологическое отделение"/>
    <n v="308"/>
  </r>
  <r>
    <x v="13"/>
    <x v="14"/>
    <x v="13"/>
    <x v="13"/>
    <x v="13"/>
    <s v="10002"/>
    <s v="Терапевтическое отделение"/>
    <n v="309"/>
  </r>
  <r>
    <x v="13"/>
    <x v="14"/>
    <x v="13"/>
    <x v="13"/>
    <x v="13"/>
    <s v="10208"/>
    <s v="Территориальная поликлиника терапевтическое отделение"/>
    <n v="310"/>
  </r>
  <r>
    <x v="13"/>
    <x v="14"/>
    <x v="13"/>
    <x v="13"/>
    <x v="13"/>
    <s v="10239"/>
    <s v="УЗИ кабинет, ЭКГ кабинет, кабинет определения функции внешнего дыхания"/>
    <n v="311"/>
  </r>
  <r>
    <x v="13"/>
    <x v="14"/>
    <x v="13"/>
    <x v="13"/>
    <x v="13"/>
    <s v="10098"/>
    <s v="Физиотерапевтическое отделение"/>
    <n v="312"/>
  </r>
  <r>
    <x v="13"/>
    <x v="14"/>
    <x v="13"/>
    <x v="13"/>
    <x v="13"/>
    <s v="10013"/>
    <s v="Хирургическое отделение"/>
    <n v="313"/>
  </r>
  <r>
    <x v="13"/>
    <x v="14"/>
    <x v="13"/>
    <x v="13"/>
    <x v="13"/>
    <s v="10144"/>
    <s v="Эндоскопический кабинет"/>
    <n v="314"/>
  </r>
  <r>
    <x v="14"/>
    <x v="15"/>
    <x v="14"/>
    <x v="14"/>
    <x v="14"/>
    <s v="10405"/>
    <s v="Андрологический центр"/>
    <n v="315"/>
  </r>
  <r>
    <x v="14"/>
    <x v="15"/>
    <x v="14"/>
    <x v="14"/>
    <x v="14"/>
    <s v="10118"/>
    <s v="Аптека"/>
    <n v="316"/>
  </r>
  <r>
    <x v="14"/>
    <x v="15"/>
    <x v="14"/>
    <x v="14"/>
    <x v="14"/>
    <s v="10160-1"/>
    <s v="Гараж"/>
    <n v="317"/>
  </r>
  <r>
    <x v="14"/>
    <x v="15"/>
    <x v="14"/>
    <x v="14"/>
    <x v="14"/>
    <s v="10206"/>
    <s v="гинекологическое"/>
    <n v="318"/>
  </r>
  <r>
    <x v="14"/>
    <x v="15"/>
    <x v="14"/>
    <x v="14"/>
    <x v="14"/>
    <s v="10083"/>
    <s v="Демато-венирологический"/>
    <n v="319"/>
  </r>
  <r>
    <x v="14"/>
    <x v="15"/>
    <x v="14"/>
    <x v="14"/>
    <x v="14"/>
    <s v="10040"/>
    <s v="Детское соматическое"/>
    <n v="320"/>
  </r>
  <r>
    <x v="14"/>
    <x v="15"/>
    <x v="14"/>
    <x v="14"/>
    <x v="14"/>
    <s v="10013-1"/>
    <s v="детское хирургическое"/>
    <n v="321"/>
  </r>
  <r>
    <x v="14"/>
    <x v="15"/>
    <x v="14"/>
    <x v="14"/>
    <x v="14"/>
    <s v="10086"/>
    <s v="Дневной стационар"/>
    <n v="322"/>
  </r>
  <r>
    <x v="14"/>
    <x v="15"/>
    <x v="14"/>
    <x v="14"/>
    <x v="14"/>
    <s v="10115"/>
    <s v="Информационно-вычислительный отдел"/>
    <n v="323"/>
  </r>
  <r>
    <x v="14"/>
    <x v="15"/>
    <x v="14"/>
    <x v="14"/>
    <x v="14"/>
    <s v="10116"/>
    <s v="Кабинет учета и медицинской статистики"/>
    <n v="324"/>
  </r>
  <r>
    <x v="14"/>
    <x v="15"/>
    <x v="14"/>
    <x v="14"/>
    <x v="14"/>
    <s v="10060"/>
    <s v="Кардиологический"/>
    <n v="325"/>
  </r>
  <r>
    <x v="14"/>
    <x v="15"/>
    <x v="14"/>
    <x v="14"/>
    <x v="14"/>
    <s v="10003"/>
    <s v="Кардиологическое"/>
    <n v="326"/>
  </r>
  <r>
    <x v="14"/>
    <x v="15"/>
    <x v="14"/>
    <x v="14"/>
    <x v="14"/>
    <s v="10214"/>
    <s v="Клинико-диагностическая лаборатория"/>
    <n v="327"/>
  </r>
  <r>
    <x v="14"/>
    <x v="15"/>
    <x v="14"/>
    <x v="14"/>
    <x v="14"/>
    <s v="10029"/>
    <s v="Неврологическое"/>
    <n v="328"/>
  </r>
  <r>
    <x v="14"/>
    <x v="15"/>
    <x v="14"/>
    <x v="14"/>
    <x v="14"/>
    <s v="10014"/>
    <s v="Нейрохирургическое"/>
    <n v="329"/>
  </r>
  <r>
    <x v="14"/>
    <x v="15"/>
    <x v="14"/>
    <x v="14"/>
    <x v="14"/>
    <s v="10160"/>
    <s v="Общебольничный персонал"/>
    <n v="330"/>
  </r>
  <r>
    <x v="14"/>
    <x v="15"/>
    <x v="14"/>
    <x v="14"/>
    <x v="14"/>
    <s v="10067"/>
    <s v="Онкологическое"/>
    <n v="331"/>
  </r>
  <r>
    <x v="14"/>
    <x v="15"/>
    <x v="14"/>
    <x v="14"/>
    <x v="14"/>
    <s v="10046"/>
    <s v="отделение анестезиологии и реанимации"/>
    <n v="332"/>
  </r>
  <r>
    <x v="14"/>
    <x v="15"/>
    <x v="14"/>
    <x v="14"/>
    <x v="14"/>
    <s v="10084"/>
    <s v="Отделение восстановительной медицины"/>
    <n v="333"/>
  </r>
  <r>
    <x v="14"/>
    <x v="15"/>
    <x v="14"/>
    <x v="14"/>
    <x v="14"/>
    <s v="10012"/>
    <s v="Отделение диализа"/>
    <n v="334"/>
  </r>
  <r>
    <x v="14"/>
    <x v="15"/>
    <x v="14"/>
    <x v="14"/>
    <x v="14"/>
    <s v="10161"/>
    <s v="Отделение медицинских осмотров"/>
    <n v="335"/>
  </r>
  <r>
    <x v="14"/>
    <x v="15"/>
    <x v="14"/>
    <x v="14"/>
    <x v="14"/>
    <s v="10041"/>
    <s v="Отделение патологии новорожденных и недоношенных детей"/>
    <n v="336"/>
  </r>
  <r>
    <x v="14"/>
    <x v="15"/>
    <x v="14"/>
    <x v="14"/>
    <x v="14"/>
    <s v="10129"/>
    <s v="Отделение переливания крови"/>
    <n v="337"/>
  </r>
  <r>
    <x v="14"/>
    <x v="15"/>
    <x v="14"/>
    <x v="14"/>
    <x v="14"/>
    <s v="10376"/>
    <s v="Отделение профилактики"/>
    <n v="338"/>
  </r>
  <r>
    <x v="14"/>
    <x v="15"/>
    <x v="14"/>
    <x v="14"/>
    <x v="14"/>
    <s v="10092"/>
    <s v="Отделение функциональной диагностики"/>
    <n v="339"/>
  </r>
  <r>
    <x v="14"/>
    <x v="15"/>
    <x v="14"/>
    <x v="14"/>
    <x v="14"/>
    <s v="10035"/>
    <s v="Отоларингологическое"/>
    <n v="340"/>
  </r>
  <r>
    <x v="14"/>
    <x v="15"/>
    <x v="14"/>
    <x v="14"/>
    <x v="14"/>
    <s v="10192"/>
    <s v="Пищеблок"/>
    <n v="341"/>
  </r>
  <r>
    <x v="14"/>
    <x v="15"/>
    <x v="14"/>
    <x v="14"/>
    <x v="14"/>
    <s v="10080"/>
    <s v="Поликлиника"/>
    <n v="342"/>
  </r>
  <r>
    <x v="14"/>
    <x v="15"/>
    <x v="14"/>
    <x v="14"/>
    <x v="14"/>
    <s v="10259-1"/>
    <s v="Поликлиника"/>
    <n v="343"/>
  </r>
  <r>
    <x v="14"/>
    <x v="15"/>
    <x v="14"/>
    <x v="14"/>
    <x v="14"/>
    <s v="10072"/>
    <s v="Поликлиника"/>
    <n v="344"/>
  </r>
  <r>
    <x v="14"/>
    <x v="15"/>
    <x v="14"/>
    <x v="14"/>
    <x v="14"/>
    <s v="10048"/>
    <s v="Приемное отделение"/>
    <n v="345"/>
  </r>
  <r>
    <x v="14"/>
    <x v="15"/>
    <x v="14"/>
    <x v="14"/>
    <x v="14"/>
    <s v="10039"/>
    <s v="Рентгенологическое"/>
    <n v="346"/>
  </r>
  <r>
    <x v="14"/>
    <x v="15"/>
    <x v="14"/>
    <x v="14"/>
    <x v="14"/>
    <s v="10068"/>
    <s v="Стоматологическое отделение"/>
    <n v="347"/>
  </r>
  <r>
    <x v="14"/>
    <x v="15"/>
    <x v="14"/>
    <x v="14"/>
    <x v="14"/>
    <s v="10002"/>
    <s v="терапевтическое"/>
    <n v="348"/>
  </r>
  <r>
    <x v="14"/>
    <x v="15"/>
    <x v="14"/>
    <x v="14"/>
    <x v="14"/>
    <s v="10259"/>
    <s v="Терапевтическое"/>
    <n v="349"/>
  </r>
  <r>
    <x v="14"/>
    <x v="15"/>
    <x v="14"/>
    <x v="14"/>
    <x v="14"/>
    <s v="10065"/>
    <s v="Травматологический пункт"/>
    <n v="350"/>
  </r>
  <r>
    <x v="14"/>
    <x v="15"/>
    <x v="14"/>
    <x v="14"/>
    <x v="14"/>
    <s v="10016"/>
    <s v="Травматологическое"/>
    <n v="351"/>
  </r>
  <r>
    <x v="14"/>
    <x v="15"/>
    <x v="14"/>
    <x v="14"/>
    <x v="14"/>
    <s v="10404"/>
    <s v="урологическое"/>
    <n v="352"/>
  </r>
  <r>
    <x v="14"/>
    <x v="15"/>
    <x v="14"/>
    <x v="14"/>
    <x v="14"/>
    <s v="10413"/>
    <s v="Хирургический кабинет"/>
    <n v="353"/>
  </r>
  <r>
    <x v="14"/>
    <x v="15"/>
    <x v="14"/>
    <x v="14"/>
    <x v="14"/>
    <s v="10013"/>
    <s v="Хирургическое"/>
    <n v="354"/>
  </r>
  <r>
    <x v="14"/>
    <x v="15"/>
    <x v="14"/>
    <x v="14"/>
    <x v="14"/>
    <s v="10066"/>
    <s v="Хирургическое отделение"/>
    <n v="355"/>
  </r>
  <r>
    <x v="14"/>
    <x v="15"/>
    <x v="14"/>
    <x v="14"/>
    <x v="14"/>
    <s v="10071"/>
    <s v="Хирургическое отделение"/>
    <n v="356"/>
  </r>
  <r>
    <x v="14"/>
    <x v="15"/>
    <x v="14"/>
    <x v="14"/>
    <x v="14"/>
    <s v="10076"/>
    <s v="Хирургическое отделение"/>
    <n v="357"/>
  </r>
  <r>
    <x v="14"/>
    <x v="15"/>
    <x v="14"/>
    <x v="14"/>
    <x v="14"/>
    <s v="10064"/>
    <s v="Хирургическое отделение"/>
    <n v="358"/>
  </r>
  <r>
    <x v="14"/>
    <x v="15"/>
    <x v="14"/>
    <x v="14"/>
    <x v="14"/>
    <s v="10077"/>
    <s v="Хирургическое отделение"/>
    <n v="359"/>
  </r>
  <r>
    <x v="14"/>
    <x v="15"/>
    <x v="14"/>
    <x v="14"/>
    <x v="14"/>
    <s v="10161-1"/>
    <s v="Центр специализированных видов медицинской помощи"/>
    <n v="360"/>
  </r>
  <r>
    <x v="14"/>
    <x v="15"/>
    <x v="14"/>
    <x v="14"/>
    <x v="14"/>
    <s v="10062"/>
    <s v="Эндокринологический кабинет"/>
    <n v="361"/>
  </r>
  <r>
    <x v="14"/>
    <x v="15"/>
    <x v="14"/>
    <x v="14"/>
    <x v="14"/>
    <s v="10144"/>
    <s v="Эндоскопическое"/>
    <n v="362"/>
  </r>
  <r>
    <x v="15"/>
    <x v="16"/>
    <x v="15"/>
    <x v="15"/>
    <x v="15"/>
    <s v="10160"/>
    <s v="Общебольничная служба"/>
    <n v="363"/>
  </r>
  <r>
    <x v="15"/>
    <x v="16"/>
    <x v="15"/>
    <x v="15"/>
    <x v="15"/>
    <s v="10160."/>
    <s v="Общеполиклиническая служба"/>
    <n v="364"/>
  </r>
  <r>
    <x v="15"/>
    <x v="16"/>
    <x v="15"/>
    <x v="15"/>
    <x v="15"/>
    <s v="10095"/>
    <s v="Отделение клинической лабораторной диагностики"/>
    <n v="365"/>
  </r>
  <r>
    <x v="15"/>
    <x v="16"/>
    <x v="15"/>
    <x v="15"/>
    <x v="15"/>
    <s v="10108"/>
    <s v="Отделение медицинской профилактики"/>
    <n v="366"/>
  </r>
  <r>
    <x v="15"/>
    <x v="16"/>
    <x v="15"/>
    <x v="15"/>
    <x v="15"/>
    <s v="10259"/>
    <s v="Поликлиника (взрослая)"/>
    <n v="367"/>
  </r>
  <r>
    <x v="15"/>
    <x v="16"/>
    <x v="15"/>
    <x v="15"/>
    <x v="15"/>
    <s v="10088"/>
    <s v="Рентгенологическое отделение"/>
    <n v="368"/>
  </r>
  <r>
    <x v="15"/>
    <x v="16"/>
    <x v="15"/>
    <x v="15"/>
    <x v="15"/>
    <s v="10137"/>
    <s v="Сестринский уход"/>
    <n v="369"/>
  </r>
  <r>
    <x v="15"/>
    <x v="16"/>
    <x v="15"/>
    <x v="15"/>
    <x v="15"/>
    <s v="10086"/>
    <s v="Терапевтичекое"/>
    <n v="370"/>
  </r>
  <r>
    <x v="15"/>
    <x v="16"/>
    <x v="15"/>
    <x v="15"/>
    <x v="15"/>
    <s v="10208"/>
    <s v="Терапевтическое отделение 1"/>
    <n v="371"/>
  </r>
  <r>
    <x v="15"/>
    <x v="16"/>
    <x v="15"/>
    <x v="15"/>
    <x v="15"/>
    <s v="10208."/>
    <s v="Терапевтическое отделение 2"/>
    <n v="372"/>
  </r>
  <r>
    <x v="15"/>
    <x v="16"/>
    <x v="15"/>
    <x v="15"/>
    <x v="15"/>
    <s v="10098"/>
    <s v="Физиотерапевтическое отделение"/>
    <n v="373"/>
  </r>
  <r>
    <x v="15"/>
    <x v="16"/>
    <x v="15"/>
    <x v="15"/>
    <x v="15"/>
    <s v="10086."/>
    <s v="Хирургическое"/>
    <n v="374"/>
  </r>
  <r>
    <x v="15"/>
    <x v="16"/>
    <x v="15"/>
    <x v="15"/>
    <x v="15"/>
    <s v="10141"/>
    <s v="Хоспис"/>
    <n v="375"/>
  </r>
  <r>
    <x v="16"/>
    <x v="17"/>
    <x v="16"/>
    <x v="16"/>
    <x v="16"/>
    <s v="10061"/>
    <s v="Гастроэнтерологический кабинет"/>
    <n v="376"/>
  </r>
  <r>
    <x v="16"/>
    <x v="17"/>
    <x v="16"/>
    <x v="16"/>
    <x v="16"/>
    <s v="10086"/>
    <s v="Дневной стационар"/>
    <n v="377"/>
  </r>
  <r>
    <x v="16"/>
    <x v="17"/>
    <x v="16"/>
    <x v="16"/>
    <x v="16"/>
    <s v="10063"/>
    <s v="Кабинет аллерголога-иммунолога"/>
    <n v="378"/>
  </r>
  <r>
    <x v="16"/>
    <x v="17"/>
    <x v="16"/>
    <x v="16"/>
    <x v="16"/>
    <s v="10062"/>
    <s v="Кабинет врача - детского эндокринолога"/>
    <n v="379"/>
  </r>
  <r>
    <x v="16"/>
    <x v="17"/>
    <x v="16"/>
    <x v="16"/>
    <x v="16"/>
    <s v="10064"/>
    <s v="Кабинет врача - инфекциониста"/>
    <n v="380"/>
  </r>
  <r>
    <x v="16"/>
    <x v="17"/>
    <x v="16"/>
    <x v="16"/>
    <x v="16"/>
    <s v="10080-1"/>
    <s v="Кабинет врача - невролога"/>
    <n v="381"/>
  </r>
  <r>
    <x v="16"/>
    <x v="17"/>
    <x v="16"/>
    <x v="16"/>
    <x v="16"/>
    <s v="10077"/>
    <s v="Кабинет врача - оториноларинголога"/>
    <n v="382"/>
  </r>
  <r>
    <x v="16"/>
    <x v="17"/>
    <x v="16"/>
    <x v="16"/>
    <x v="16"/>
    <s v="10065"/>
    <s v="Кабинет врача - травматолога ортопеда"/>
    <n v="383"/>
  </r>
  <r>
    <x v="16"/>
    <x v="17"/>
    <x v="16"/>
    <x v="16"/>
    <x v="16"/>
    <s v="10071"/>
    <s v="Кабинет врача акушера-гинеколога"/>
    <n v="384"/>
  </r>
  <r>
    <x v="16"/>
    <x v="17"/>
    <x v="16"/>
    <x v="16"/>
    <x v="16"/>
    <s v="10415"/>
    <s v="Кабинет врача детского хирурга"/>
    <n v="385"/>
  </r>
  <r>
    <x v="16"/>
    <x v="17"/>
    <x v="16"/>
    <x v="16"/>
    <x v="16"/>
    <s v="10413"/>
    <s v="Кабинет врача детского хирурга"/>
    <n v="386"/>
  </r>
  <r>
    <x v="16"/>
    <x v="17"/>
    <x v="16"/>
    <x v="16"/>
    <x v="16"/>
    <s v="10080-2"/>
    <s v="Кабинет врача невролога"/>
    <n v="387"/>
  </r>
  <r>
    <x v="16"/>
    <x v="17"/>
    <x v="16"/>
    <x v="16"/>
    <x v="16"/>
    <s v="10077-1"/>
    <s v="Кабинет врача-оториноларинголога"/>
    <n v="388"/>
  </r>
  <r>
    <x v="16"/>
    <x v="17"/>
    <x v="16"/>
    <x v="16"/>
    <x v="16"/>
    <s v="10076"/>
    <s v="Кабинет врача-офтальмолога"/>
    <n v="389"/>
  </r>
  <r>
    <x v="16"/>
    <x v="17"/>
    <x v="16"/>
    <x v="16"/>
    <x v="16"/>
    <s v="10076-1"/>
    <s v="Кабинет врача-офтальмолога"/>
    <n v="390"/>
  </r>
  <r>
    <x v="16"/>
    <x v="17"/>
    <x v="16"/>
    <x v="16"/>
    <x v="16"/>
    <s v="10306"/>
    <s v="Кабинет главной медицинской сестры"/>
    <n v="391"/>
  </r>
  <r>
    <x v="16"/>
    <x v="17"/>
    <x v="16"/>
    <x v="16"/>
    <x v="16"/>
    <s v="10060"/>
    <s v="Кабинет детского кардиолога"/>
    <n v="392"/>
  </r>
  <r>
    <x v="16"/>
    <x v="17"/>
    <x v="16"/>
    <x v="16"/>
    <x v="16"/>
    <s v="10060-1"/>
    <s v="Кабинет детского кардиолога"/>
    <n v="393"/>
  </r>
  <r>
    <x v="16"/>
    <x v="17"/>
    <x v="16"/>
    <x v="16"/>
    <x v="16"/>
    <s v="10241-1"/>
    <s v="Кабинет здорового ребенка"/>
    <n v="394"/>
  </r>
  <r>
    <x v="16"/>
    <x v="17"/>
    <x v="16"/>
    <x v="16"/>
    <x v="16"/>
    <s v="10241"/>
    <s v="Кабинет здорового ребенка"/>
    <n v="395"/>
  </r>
  <r>
    <x v="16"/>
    <x v="17"/>
    <x v="16"/>
    <x v="16"/>
    <x v="16"/>
    <s v="10139"/>
    <s v="Кабинет лечебной физкультуры"/>
    <n v="396"/>
  </r>
  <r>
    <x v="16"/>
    <x v="17"/>
    <x v="16"/>
    <x v="16"/>
    <x v="16"/>
    <s v="10432"/>
    <s v="Кабинет массажа"/>
    <n v="397"/>
  </r>
  <r>
    <x v="16"/>
    <x v="17"/>
    <x v="16"/>
    <x v="16"/>
    <x v="16"/>
    <s v="10084-1"/>
    <s v="Кабинет массажа"/>
    <n v="398"/>
  </r>
  <r>
    <x v="16"/>
    <x v="17"/>
    <x v="16"/>
    <x v="16"/>
    <x v="16"/>
    <s v="10341"/>
    <s v="Кабинет медико-социальной помощи"/>
    <n v="399"/>
  </r>
  <r>
    <x v="16"/>
    <x v="17"/>
    <x v="16"/>
    <x v="16"/>
    <x v="16"/>
    <s v="10445"/>
    <s v="Кабинет медицинской профилактики"/>
    <n v="400"/>
  </r>
  <r>
    <x v="16"/>
    <x v="17"/>
    <x v="16"/>
    <x v="16"/>
    <x v="16"/>
    <s v="10444"/>
    <s v="Кабинет медицинской статистики"/>
    <n v="401"/>
  </r>
  <r>
    <x v="16"/>
    <x v="17"/>
    <x v="16"/>
    <x v="16"/>
    <x v="16"/>
    <s v="10247"/>
    <s v="Кабинет ультразвуковой диагностики"/>
    <n v="402"/>
  </r>
  <r>
    <x v="16"/>
    <x v="17"/>
    <x v="16"/>
    <x v="16"/>
    <x v="16"/>
    <s v="10239"/>
    <s v="Кабинет функциональной диагностики"/>
    <n v="403"/>
  </r>
  <r>
    <x v="16"/>
    <x v="17"/>
    <x v="16"/>
    <x v="16"/>
    <x v="16"/>
    <s v="10237"/>
    <s v="клинико-диагностическая лаборатория"/>
    <n v="404"/>
  </r>
  <r>
    <x v="16"/>
    <x v="17"/>
    <x v="16"/>
    <x v="16"/>
    <x v="16"/>
    <s v="10326"/>
    <s v="Общеполиклинический медицинский персонал"/>
    <n v="405"/>
  </r>
  <r>
    <x v="16"/>
    <x v="17"/>
    <x v="16"/>
    <x v="16"/>
    <x v="16"/>
    <s v="10084"/>
    <s v="Отделение восстановительного лечения"/>
    <n v="406"/>
  </r>
  <r>
    <x v="16"/>
    <x v="17"/>
    <x v="16"/>
    <x v="16"/>
    <x v="16"/>
    <s v="10450"/>
    <s v="Отделение организации медицинской помощи несовершеннолетним в образовательных организациях"/>
    <n v="407"/>
  </r>
  <r>
    <x v="16"/>
    <x v="17"/>
    <x v="16"/>
    <x v="16"/>
    <x v="16"/>
    <s v="10450-1"/>
    <s v="Отделение организации медицинской помощи несовершеннолетним в образовательных организациях"/>
    <n v="408"/>
  </r>
  <r>
    <x v="16"/>
    <x v="17"/>
    <x v="16"/>
    <x v="16"/>
    <x v="16"/>
    <s v="10468"/>
    <s v="Педиатрический кабинет"/>
    <n v="409"/>
  </r>
  <r>
    <x v="16"/>
    <x v="17"/>
    <x v="16"/>
    <x v="16"/>
    <x v="16"/>
    <s v="10075"/>
    <s v="Педиатрическое отделение"/>
    <n v="410"/>
  </r>
  <r>
    <x v="16"/>
    <x v="17"/>
    <x v="16"/>
    <x v="16"/>
    <x v="16"/>
    <s v="10370"/>
    <s v="Педиатрическое отделение"/>
    <n v="411"/>
  </r>
  <r>
    <x v="16"/>
    <x v="17"/>
    <x v="16"/>
    <x v="16"/>
    <x v="16"/>
    <s v="10131-1"/>
    <s v="Прививочный кабинет"/>
    <n v="412"/>
  </r>
  <r>
    <x v="16"/>
    <x v="17"/>
    <x v="16"/>
    <x v="16"/>
    <x v="16"/>
    <s v="10131"/>
    <s v="Прививочный кабинет"/>
    <n v="413"/>
  </r>
  <r>
    <x v="16"/>
    <x v="17"/>
    <x v="16"/>
    <x v="16"/>
    <x v="16"/>
    <s v="10379-1"/>
    <s v="Процедурный кабинет"/>
    <n v="414"/>
  </r>
  <r>
    <x v="16"/>
    <x v="17"/>
    <x v="16"/>
    <x v="16"/>
    <x v="16"/>
    <s v="10379"/>
    <s v="Процедурный кабинет"/>
    <n v="415"/>
  </r>
  <r>
    <x v="16"/>
    <x v="17"/>
    <x v="16"/>
    <x v="16"/>
    <x v="16"/>
    <s v="10068"/>
    <s v="Стоматологический кабинет"/>
    <n v="416"/>
  </r>
  <r>
    <x v="16"/>
    <x v="17"/>
    <x v="16"/>
    <x v="16"/>
    <x v="16"/>
    <s v="10066"/>
    <s v="Урологический кабинет"/>
    <n v="417"/>
  </r>
  <r>
    <x v="16"/>
    <x v="17"/>
    <x v="16"/>
    <x v="16"/>
    <x v="16"/>
    <s v="10432-1"/>
    <s v="Физиотерапевтический кабинет"/>
    <n v="418"/>
  </r>
  <r>
    <x v="17"/>
    <x v="18"/>
    <x v="17"/>
    <x v="17"/>
    <x v="17"/>
    <s v="10075-6"/>
    <s v="Административно - хозяйственное отделение"/>
    <n v="419"/>
  </r>
  <r>
    <x v="17"/>
    <x v="18"/>
    <x v="17"/>
    <x v="17"/>
    <x v="17"/>
    <s v="10086"/>
    <s v="дневной стационар"/>
    <n v="420"/>
  </r>
  <r>
    <x v="17"/>
    <x v="18"/>
    <x v="17"/>
    <x v="17"/>
    <x v="17"/>
    <s v="10237"/>
    <s v="Лаборатория"/>
    <n v="421"/>
  </r>
  <r>
    <x v="17"/>
    <x v="18"/>
    <x v="17"/>
    <x v="17"/>
    <x v="17"/>
    <s v="10075-4"/>
    <s v="Лечебно - диагностическое отделение"/>
    <n v="422"/>
  </r>
  <r>
    <x v="17"/>
    <x v="18"/>
    <x v="17"/>
    <x v="17"/>
    <x v="17"/>
    <s v="10075-5"/>
    <s v="Отделение восстановительного лечения"/>
    <n v="423"/>
  </r>
  <r>
    <x v="17"/>
    <x v="18"/>
    <x v="17"/>
    <x v="17"/>
    <x v="17"/>
    <s v="10075-3"/>
    <s v="Отделение организации медицинской помощи детям и подросткам в образовательных учреждениях"/>
    <n v="424"/>
  </r>
  <r>
    <x v="17"/>
    <x v="18"/>
    <x v="17"/>
    <x v="17"/>
    <x v="17"/>
    <s v="10075-1"/>
    <s v="Педиатрическое отделение № 1"/>
    <n v="425"/>
  </r>
  <r>
    <x v="17"/>
    <x v="18"/>
    <x v="17"/>
    <x v="17"/>
    <x v="17"/>
    <s v="10075-2"/>
    <s v="Педиатрическое отделение № 2"/>
    <n v="426"/>
  </r>
  <r>
    <x v="18"/>
    <x v="19"/>
    <x v="18"/>
    <x v="18"/>
    <x v="18"/>
    <s v="10086"/>
    <s v="Дневной стационар"/>
    <n v="427"/>
  </r>
  <r>
    <x v="18"/>
    <x v="19"/>
    <x v="18"/>
    <x v="18"/>
    <x v="18"/>
    <s v="10240"/>
    <s v="Кабинет доврачебного приема"/>
    <n v="428"/>
  </r>
  <r>
    <x v="18"/>
    <x v="19"/>
    <x v="18"/>
    <x v="18"/>
    <x v="18"/>
    <s v="10376"/>
    <s v="Кабинет медицинской профилактики"/>
    <n v="429"/>
  </r>
  <r>
    <x v="18"/>
    <x v="19"/>
    <x v="18"/>
    <x v="18"/>
    <x v="18"/>
    <s v="10116"/>
    <s v="Кабинет медицинской статистики"/>
    <n v="430"/>
  </r>
  <r>
    <x v="18"/>
    <x v="19"/>
    <x v="18"/>
    <x v="18"/>
    <x v="18"/>
    <s v="10237"/>
    <s v="Клинико-диагностическая лаборатория"/>
    <n v="431"/>
  </r>
  <r>
    <x v="18"/>
    <x v="19"/>
    <x v="18"/>
    <x v="18"/>
    <x v="18"/>
    <s v="10194"/>
    <s v="Медрегистратура"/>
    <n v="432"/>
  </r>
  <r>
    <x v="18"/>
    <x v="19"/>
    <x v="18"/>
    <x v="18"/>
    <x v="18"/>
    <s v="10260"/>
    <s v="Общеполиклинический медицинский персонал"/>
    <n v="433"/>
  </r>
  <r>
    <x v="18"/>
    <x v="19"/>
    <x v="18"/>
    <x v="18"/>
    <x v="18"/>
    <s v="10204"/>
    <s v="Общеполиклинический не медицинский персонал"/>
    <n v="434"/>
  </r>
  <r>
    <x v="18"/>
    <x v="19"/>
    <x v="18"/>
    <x v="18"/>
    <x v="18"/>
    <s v="10084"/>
    <s v="Отделение восстановительного лечения"/>
    <n v="435"/>
  </r>
  <r>
    <x v="18"/>
    <x v="19"/>
    <x v="18"/>
    <x v="18"/>
    <x v="18"/>
    <s v="10238"/>
    <s v="Отделение лучевой диагностики"/>
    <n v="436"/>
  </r>
  <r>
    <x v="18"/>
    <x v="19"/>
    <x v="18"/>
    <x v="18"/>
    <x v="18"/>
    <s v="10161"/>
    <s v="Платное смотровое отделение"/>
    <n v="437"/>
  </r>
  <r>
    <x v="18"/>
    <x v="19"/>
    <x v="18"/>
    <x v="18"/>
    <x v="18"/>
    <s v="10131"/>
    <s v="Прививочный кабинет"/>
    <n v="438"/>
  </r>
  <r>
    <x v="18"/>
    <x v="19"/>
    <x v="18"/>
    <x v="18"/>
    <x v="18"/>
    <s v="10379"/>
    <s v="Процедурный кабинет"/>
    <n v="439"/>
  </r>
  <r>
    <x v="18"/>
    <x v="19"/>
    <x v="18"/>
    <x v="18"/>
    <x v="18"/>
    <s v="10039"/>
    <s v="РВК Краснооктябрьского района"/>
    <n v="440"/>
  </r>
  <r>
    <x v="18"/>
    <x v="19"/>
    <x v="18"/>
    <x v="18"/>
    <x v="18"/>
    <s v="10072"/>
    <s v="Смотровой кабинет"/>
    <n v="441"/>
  </r>
  <r>
    <x v="18"/>
    <x v="19"/>
    <x v="18"/>
    <x v="18"/>
    <x v="18"/>
    <s v="10401"/>
    <s v="Терапевтическое отделение № 1"/>
    <n v="442"/>
  </r>
  <r>
    <x v="18"/>
    <x v="19"/>
    <x v="18"/>
    <x v="18"/>
    <x v="18"/>
    <s v="10400"/>
    <s v="Терапевтическое отделение № 2"/>
    <n v="443"/>
  </r>
  <r>
    <x v="18"/>
    <x v="19"/>
    <x v="18"/>
    <x v="18"/>
    <x v="18"/>
    <s v="10402"/>
    <s v="Терапевтическое отделение № 3"/>
    <n v="444"/>
  </r>
  <r>
    <x v="18"/>
    <x v="19"/>
    <x v="18"/>
    <x v="18"/>
    <x v="18"/>
    <s v="10404"/>
    <s v="Терапевтическое отделение № 4"/>
    <n v="445"/>
  </r>
  <r>
    <x v="18"/>
    <x v="19"/>
    <x v="18"/>
    <x v="18"/>
    <x v="18"/>
    <s v="10415"/>
    <s v="Хирургическое отделение"/>
    <n v="446"/>
  </r>
  <r>
    <x v="18"/>
    <x v="19"/>
    <x v="18"/>
    <x v="18"/>
    <x v="18"/>
    <s v="10203"/>
    <s v="Хозяйственно-обслуживающий персонал"/>
    <n v="447"/>
  </r>
  <r>
    <x v="19"/>
    <x v="20"/>
    <x v="19"/>
    <x v="19"/>
    <x v="19"/>
    <s v="10115"/>
    <s v="ИВЦ (отдел АСУ)"/>
    <n v="448"/>
  </r>
  <r>
    <x v="19"/>
    <x v="20"/>
    <x v="19"/>
    <x v="19"/>
    <x v="19"/>
    <s v="10444"/>
    <s v="Кабинет  медицинских статистик"/>
    <n v="449"/>
  </r>
  <r>
    <x v="19"/>
    <x v="20"/>
    <x v="19"/>
    <x v="19"/>
    <x v="19"/>
    <s v="10239"/>
    <s v="Кабинет (отделение) функциональной диагностики"/>
    <n v="450"/>
  </r>
  <r>
    <x v="19"/>
    <x v="20"/>
    <x v="19"/>
    <x v="19"/>
    <x v="19"/>
    <s v="10063"/>
    <s v="Кабинет аллерголога-иммунологический"/>
    <n v="451"/>
  </r>
  <r>
    <x v="19"/>
    <x v="20"/>
    <x v="19"/>
    <x v="19"/>
    <x v="19"/>
    <s v="10061"/>
    <s v="Кабинет гастроэнтерологический"/>
    <n v="452"/>
  </r>
  <r>
    <x v="19"/>
    <x v="20"/>
    <x v="19"/>
    <x v="19"/>
    <x v="19"/>
    <s v="10071"/>
    <s v="Кабинет гинекологический"/>
    <n v="453"/>
  </r>
  <r>
    <x v="19"/>
    <x v="20"/>
    <x v="19"/>
    <x v="19"/>
    <x v="19"/>
    <s v="10083"/>
    <s v="Кабинет дерматовенерологический"/>
    <n v="454"/>
  </r>
  <r>
    <x v="19"/>
    <x v="20"/>
    <x v="19"/>
    <x v="19"/>
    <x v="19"/>
    <s v="10064"/>
    <s v="Кабинет инфекционный"/>
    <n v="455"/>
  </r>
  <r>
    <x v="19"/>
    <x v="20"/>
    <x v="19"/>
    <x v="19"/>
    <x v="19"/>
    <s v="10060"/>
    <s v="Кабинет кардиологический"/>
    <n v="456"/>
  </r>
  <r>
    <x v="19"/>
    <x v="20"/>
    <x v="19"/>
    <x v="19"/>
    <x v="19"/>
    <s v="10080"/>
    <s v="Кабинет неврологический"/>
    <n v="457"/>
  </r>
  <r>
    <x v="19"/>
    <x v="20"/>
    <x v="19"/>
    <x v="19"/>
    <x v="19"/>
    <s v="10067"/>
    <s v="Кабинет онкологический"/>
    <n v="458"/>
  </r>
  <r>
    <x v="19"/>
    <x v="20"/>
    <x v="19"/>
    <x v="19"/>
    <x v="19"/>
    <s v="10077"/>
    <s v="Кабинет отоларингологический"/>
    <n v="459"/>
  </r>
  <r>
    <x v="19"/>
    <x v="20"/>
    <x v="19"/>
    <x v="19"/>
    <x v="19"/>
    <s v="10076"/>
    <s v="Кабинет офтальмологический"/>
    <n v="460"/>
  </r>
  <r>
    <x v="19"/>
    <x v="20"/>
    <x v="19"/>
    <x v="19"/>
    <x v="19"/>
    <s v="10131"/>
    <s v="Кабинет прививочный"/>
    <n v="461"/>
  </r>
  <r>
    <x v="19"/>
    <x v="20"/>
    <x v="19"/>
    <x v="19"/>
    <x v="19"/>
    <s v="10379"/>
    <s v="Кабинет процедурный"/>
    <n v="462"/>
  </r>
  <r>
    <x v="19"/>
    <x v="20"/>
    <x v="19"/>
    <x v="19"/>
    <x v="19"/>
    <s v="10072"/>
    <s v="Кабинет смотровой"/>
    <n v="463"/>
  </r>
  <r>
    <x v="19"/>
    <x v="20"/>
    <x v="19"/>
    <x v="19"/>
    <x v="19"/>
    <s v="10065"/>
    <s v="Кабинет травматолога - ортопеда"/>
    <n v="464"/>
  </r>
  <r>
    <x v="19"/>
    <x v="20"/>
    <x v="19"/>
    <x v="19"/>
    <x v="19"/>
    <s v="10247"/>
    <s v="Кабинет ультразвуковой диагностики"/>
    <n v="465"/>
  </r>
  <r>
    <x v="19"/>
    <x v="20"/>
    <x v="19"/>
    <x v="19"/>
    <x v="19"/>
    <s v="10066"/>
    <s v="Кабинет урологический"/>
    <n v="466"/>
  </r>
  <r>
    <x v="19"/>
    <x v="20"/>
    <x v="19"/>
    <x v="19"/>
    <x v="19"/>
    <s v="10089"/>
    <s v="Кабинет флюорографический"/>
    <n v="467"/>
  </r>
  <r>
    <x v="19"/>
    <x v="20"/>
    <x v="19"/>
    <x v="19"/>
    <x v="19"/>
    <s v="10062"/>
    <s v="Кабинет эндокринологический"/>
    <n v="468"/>
  </r>
  <r>
    <x v="19"/>
    <x v="20"/>
    <x v="19"/>
    <x v="19"/>
    <x v="19"/>
    <s v="10197"/>
    <s v="Кабинет эпидемиологический"/>
    <n v="469"/>
  </r>
  <r>
    <x v="19"/>
    <x v="20"/>
    <x v="19"/>
    <x v="19"/>
    <x v="19"/>
    <s v="10237"/>
    <s v="Клинико-диагностическая лаборатория"/>
    <n v="470"/>
  </r>
  <r>
    <x v="19"/>
    <x v="20"/>
    <x v="19"/>
    <x v="19"/>
    <x v="19"/>
    <s v="10259"/>
    <s v="Общебольничные поликлинические отделения (кабинеты)"/>
    <n v="471"/>
  </r>
  <r>
    <x v="19"/>
    <x v="20"/>
    <x v="19"/>
    <x v="19"/>
    <x v="19"/>
    <s v="10265"/>
    <s v="Организационно-методический кабинет (отдел)"/>
    <n v="472"/>
  </r>
  <r>
    <x v="19"/>
    <x v="20"/>
    <x v="19"/>
    <x v="19"/>
    <x v="19"/>
    <s v="10238"/>
    <s v="отделение лучевой диагностики"/>
    <n v="473"/>
  </r>
  <r>
    <x v="19"/>
    <x v="20"/>
    <x v="19"/>
    <x v="19"/>
    <x v="19"/>
    <s v="10108"/>
    <s v="Отделение медицинской профилактики"/>
    <n v="474"/>
  </r>
  <r>
    <x v="19"/>
    <x v="20"/>
    <x v="19"/>
    <x v="19"/>
    <x v="19"/>
    <s v="10443"/>
    <s v="отделение платных услуг"/>
    <n v="475"/>
  </r>
  <r>
    <x v="19"/>
    <x v="20"/>
    <x v="19"/>
    <x v="19"/>
    <x v="19"/>
    <s v="10432"/>
    <s v="Отделение физиотерапевтическое и ЛФК"/>
    <n v="476"/>
  </r>
  <r>
    <x v="19"/>
    <x v="20"/>
    <x v="19"/>
    <x v="19"/>
    <x v="19"/>
    <s v="10413"/>
    <s v="Отделение хирургическое"/>
    <n v="477"/>
  </r>
  <r>
    <x v="20"/>
    <x v="21"/>
    <x v="20"/>
    <x v="20"/>
    <x v="20"/>
    <s v="10259-2"/>
    <s v="Административно-хозяйственный отдел"/>
    <n v="478"/>
  </r>
  <r>
    <x v="20"/>
    <x v="21"/>
    <x v="20"/>
    <x v="20"/>
    <x v="20"/>
    <s v="10063"/>
    <s v="Аллергологический кабинет"/>
    <n v="479"/>
  </r>
  <r>
    <x v="20"/>
    <x v="21"/>
    <x v="20"/>
    <x v="20"/>
    <x v="20"/>
    <s v="10259-7"/>
    <s v="Военкомат"/>
    <n v="480"/>
  </r>
  <r>
    <x v="20"/>
    <x v="21"/>
    <x v="20"/>
    <x v="20"/>
    <x v="20"/>
    <s v="10061"/>
    <s v="Гастроэнтерологический кабинет"/>
    <n v="481"/>
  </r>
  <r>
    <x v="20"/>
    <x v="21"/>
    <x v="20"/>
    <x v="20"/>
    <x v="20"/>
    <s v="10071"/>
    <s v="Гинекологичекий кабинет"/>
    <n v="482"/>
  </r>
  <r>
    <x v="20"/>
    <x v="21"/>
    <x v="20"/>
    <x v="20"/>
    <x v="20"/>
    <s v="10083"/>
    <s v="Дерматовенерологический кабинет"/>
    <n v="483"/>
  </r>
  <r>
    <x v="20"/>
    <x v="21"/>
    <x v="20"/>
    <x v="20"/>
    <x v="20"/>
    <s v="10086"/>
    <s v="Дневной стационар"/>
    <n v="484"/>
  </r>
  <r>
    <x v="20"/>
    <x v="21"/>
    <x v="20"/>
    <x v="20"/>
    <x v="20"/>
    <s v="10064"/>
    <s v="Инфекционный кабинет"/>
    <n v="485"/>
  </r>
  <r>
    <x v="20"/>
    <x v="21"/>
    <x v="20"/>
    <x v="20"/>
    <x v="20"/>
    <s v="10259-4"/>
    <s v="Кабинет  медицинской статистики"/>
    <n v="486"/>
  </r>
  <r>
    <x v="20"/>
    <x v="21"/>
    <x v="20"/>
    <x v="20"/>
    <x v="20"/>
    <s v="10259-6"/>
    <s v="Кабинет  по охране труда и техники безопасности"/>
    <n v="487"/>
  </r>
  <r>
    <x v="20"/>
    <x v="21"/>
    <x v="20"/>
    <x v="20"/>
    <x v="20"/>
    <s v="10240"/>
    <s v="Кабинет доврачебного приема"/>
    <n v="488"/>
  </r>
  <r>
    <x v="20"/>
    <x v="21"/>
    <x v="20"/>
    <x v="20"/>
    <x v="20"/>
    <s v="10259-5"/>
    <s v="Кабинет по гражданской обороне  и мобилизационной работе"/>
    <n v="489"/>
  </r>
  <r>
    <x v="20"/>
    <x v="21"/>
    <x v="20"/>
    <x v="20"/>
    <x v="20"/>
    <s v="1"/>
    <s v="Кабинет по оказанию неотложной медицинской помощи"/>
    <n v="490"/>
  </r>
  <r>
    <x v="20"/>
    <x v="21"/>
    <x v="20"/>
    <x v="20"/>
    <x v="20"/>
    <s v="10237-2"/>
    <s v="Кабинет ультразвуковой диагностики"/>
    <n v="491"/>
  </r>
  <r>
    <x v="20"/>
    <x v="21"/>
    <x v="20"/>
    <x v="20"/>
    <x v="20"/>
    <s v="10239"/>
    <s v="Кабинет функциональной диагностики"/>
    <n v="492"/>
  </r>
  <r>
    <x v="20"/>
    <x v="21"/>
    <x v="20"/>
    <x v="20"/>
    <x v="20"/>
    <s v="10249"/>
    <s v="Кардио - ревматологический кабинет"/>
    <n v="493"/>
  </r>
  <r>
    <x v="20"/>
    <x v="21"/>
    <x v="20"/>
    <x v="20"/>
    <x v="20"/>
    <s v="10237-3"/>
    <s v="Клинико - диагностическая лаборатория"/>
    <n v="494"/>
  </r>
  <r>
    <x v="20"/>
    <x v="21"/>
    <x v="20"/>
    <x v="20"/>
    <x v="20"/>
    <s v="10080"/>
    <s v="Неврологический кабинет"/>
    <n v="495"/>
  </r>
  <r>
    <x v="20"/>
    <x v="21"/>
    <x v="20"/>
    <x v="20"/>
    <x v="20"/>
    <s v="10080-1"/>
    <s v="Неврологический кабинет"/>
    <n v="496"/>
  </r>
  <r>
    <x v="20"/>
    <x v="21"/>
    <x v="20"/>
    <x v="20"/>
    <x v="20"/>
    <s v="10259"/>
    <s v="Общеполиклинический  медицинский персонал"/>
    <n v="497"/>
  </r>
  <r>
    <x v="20"/>
    <x v="21"/>
    <x v="20"/>
    <x v="20"/>
    <x v="20"/>
    <s v="10259-1"/>
    <s v="Общеполиклинический  немедицинский  персонал"/>
    <n v="498"/>
  </r>
  <r>
    <x v="20"/>
    <x v="21"/>
    <x v="20"/>
    <x v="20"/>
    <x v="20"/>
    <s v="10067"/>
    <s v="Онкологический кабинет"/>
    <n v="499"/>
  </r>
  <r>
    <x v="20"/>
    <x v="21"/>
    <x v="20"/>
    <x v="20"/>
    <x v="20"/>
    <s v="10084"/>
    <s v="Отделение восстановительного лечения"/>
    <n v="500"/>
  </r>
  <r>
    <x v="20"/>
    <x v="21"/>
    <x v="20"/>
    <x v="20"/>
    <x v="20"/>
    <s v="10237-1"/>
    <s v="Отделение лучевой диагностики"/>
    <n v="501"/>
  </r>
  <r>
    <x v="20"/>
    <x v="21"/>
    <x v="20"/>
    <x v="20"/>
    <x v="20"/>
    <s v="10208-3"/>
    <s v="Отделение медицинской профилактики"/>
    <n v="502"/>
  </r>
  <r>
    <x v="20"/>
    <x v="21"/>
    <x v="20"/>
    <x v="20"/>
    <x v="20"/>
    <s v="10077"/>
    <s v="Отоларингологический кабинет"/>
    <n v="503"/>
  </r>
  <r>
    <x v="20"/>
    <x v="21"/>
    <x v="20"/>
    <x v="20"/>
    <x v="20"/>
    <s v="10076"/>
    <s v="Офтальмологический кабинет"/>
    <n v="504"/>
  </r>
  <r>
    <x v="20"/>
    <x v="21"/>
    <x v="20"/>
    <x v="20"/>
    <x v="20"/>
    <s v="10208-2"/>
    <s v="Процедурный кабинет"/>
    <n v="505"/>
  </r>
  <r>
    <x v="20"/>
    <x v="21"/>
    <x v="20"/>
    <x v="20"/>
    <x v="20"/>
    <s v="10238"/>
    <s v="Рентгеновский кабинет"/>
    <n v="506"/>
  </r>
  <r>
    <x v="20"/>
    <x v="21"/>
    <x v="20"/>
    <x v="20"/>
    <x v="20"/>
    <s v="10072"/>
    <s v="Смотровой кабинет"/>
    <n v="507"/>
  </r>
  <r>
    <x v="20"/>
    <x v="21"/>
    <x v="20"/>
    <x v="20"/>
    <x v="20"/>
    <s v="10068"/>
    <s v="Стоматологический кабинет"/>
    <n v="508"/>
  </r>
  <r>
    <x v="20"/>
    <x v="21"/>
    <x v="20"/>
    <x v="20"/>
    <x v="20"/>
    <s v="10208"/>
    <s v="Терапевтическое отделение 1"/>
    <n v="509"/>
  </r>
  <r>
    <x v="20"/>
    <x v="21"/>
    <x v="20"/>
    <x v="20"/>
    <x v="20"/>
    <s v="10208-1"/>
    <s v="Терапевтическое отделение 2"/>
    <n v="510"/>
  </r>
  <r>
    <x v="20"/>
    <x v="21"/>
    <x v="20"/>
    <x v="20"/>
    <x v="20"/>
    <s v="10065"/>
    <s v="Травматолого - ортопедический кабинет"/>
    <n v="511"/>
  </r>
  <r>
    <x v="20"/>
    <x v="21"/>
    <x v="20"/>
    <x v="20"/>
    <x v="20"/>
    <s v="10066"/>
    <s v="Урологический кабинет"/>
    <n v="512"/>
  </r>
  <r>
    <x v="20"/>
    <x v="21"/>
    <x v="20"/>
    <x v="20"/>
    <x v="20"/>
    <s v="10259-3"/>
    <s v="Хирургический кабинет"/>
    <n v="513"/>
  </r>
  <r>
    <x v="20"/>
    <x v="21"/>
    <x v="20"/>
    <x v="20"/>
    <x v="20"/>
    <s v="10413"/>
    <s v="Хирургическое отделение"/>
    <n v="514"/>
  </r>
  <r>
    <x v="20"/>
    <x v="21"/>
    <x v="20"/>
    <x v="20"/>
    <x v="20"/>
    <s v="10062"/>
    <s v="Эндокринологический кабинет"/>
    <n v="515"/>
  </r>
  <r>
    <x v="20"/>
    <x v="21"/>
    <x v="20"/>
    <x v="20"/>
    <x v="20"/>
    <s v="10237"/>
    <s v="Эндоскопический кабинет"/>
    <n v="516"/>
  </r>
  <r>
    <x v="20"/>
    <x v="21"/>
    <x v="20"/>
    <x v="20"/>
    <x v="20"/>
    <s v="10197"/>
    <s v="Эпидемиологический кабинет"/>
    <n v="517"/>
  </r>
  <r>
    <x v="21"/>
    <x v="22"/>
    <x v="21"/>
    <x v="21"/>
    <x v="21"/>
    <s v="10370"/>
    <s v="1Педиатрическое"/>
    <n v="518"/>
  </r>
  <r>
    <x v="21"/>
    <x v="22"/>
    <x v="21"/>
    <x v="21"/>
    <x v="21"/>
    <s v="10370.1"/>
    <s v="2Педиатрическое"/>
    <n v="519"/>
  </r>
  <r>
    <x v="21"/>
    <x v="22"/>
    <x v="21"/>
    <x v="21"/>
    <x v="21"/>
    <s v="10086"/>
    <s v="Дневной стационар"/>
    <n v="520"/>
  </r>
  <r>
    <x v="21"/>
    <x v="22"/>
    <x v="21"/>
    <x v="21"/>
    <x v="21"/>
    <s v="10265"/>
    <s v="Кабинет медицинской профилактики"/>
    <n v="521"/>
  </r>
  <r>
    <x v="21"/>
    <x v="22"/>
    <x v="21"/>
    <x v="21"/>
    <x v="21"/>
    <s v="10444"/>
    <s v="Кабинет медицинской статистики"/>
    <n v="522"/>
  </r>
  <r>
    <x v="21"/>
    <x v="22"/>
    <x v="21"/>
    <x v="21"/>
    <x v="21"/>
    <s v="10312"/>
    <s v="Консультативно-диагностическое отделение"/>
    <n v="523"/>
  </r>
  <r>
    <x v="21"/>
    <x v="22"/>
    <x v="21"/>
    <x v="21"/>
    <x v="21"/>
    <s v="10281"/>
    <s v="Общеучрежденческий медицинский персонал"/>
    <n v="524"/>
  </r>
  <r>
    <x v="21"/>
    <x v="22"/>
    <x v="21"/>
    <x v="21"/>
    <x v="21"/>
    <s v="10084"/>
    <s v="Отделение восстановительного лечения"/>
    <n v="525"/>
  </r>
  <r>
    <x v="21"/>
    <x v="22"/>
    <x v="21"/>
    <x v="21"/>
    <x v="21"/>
    <s v="10450"/>
    <s v="Отделение медико-социальной помощи детям и подросткам"/>
    <n v="526"/>
  </r>
  <r>
    <x v="21"/>
    <x v="22"/>
    <x v="21"/>
    <x v="21"/>
    <x v="21"/>
    <s v="10057"/>
    <s v="Отделение организации медицинской помощи в образовательных учреждениях"/>
    <n v="527"/>
  </r>
  <r>
    <x v="21"/>
    <x v="22"/>
    <x v="21"/>
    <x v="21"/>
    <x v="21"/>
    <s v="10417"/>
    <s v="Центр здоровья детей"/>
    <n v="528"/>
  </r>
  <r>
    <x v="22"/>
    <x v="23"/>
    <x v="22"/>
    <x v="22"/>
    <x v="22"/>
    <s v="10204"/>
    <s v="Административная часть"/>
    <n v="529"/>
  </r>
  <r>
    <x v="22"/>
    <x v="23"/>
    <x v="22"/>
    <x v="22"/>
    <x v="22"/>
    <s v="10265"/>
    <s v="Кабинет организационно-методической работы"/>
    <n v="530"/>
  </r>
  <r>
    <x v="22"/>
    <x v="23"/>
    <x v="22"/>
    <x v="22"/>
    <x v="22"/>
    <s v="10093"/>
    <s v="Клинико-диагностическая лаборатория"/>
    <n v="531"/>
  </r>
  <r>
    <x v="22"/>
    <x v="23"/>
    <x v="22"/>
    <x v="22"/>
    <x v="22"/>
    <s v="10103"/>
    <s v="Консультативно-диагностическое отделение"/>
    <n v="532"/>
  </r>
  <r>
    <x v="22"/>
    <x v="23"/>
    <x v="22"/>
    <x v="22"/>
    <x v="22"/>
    <s v="10260"/>
    <s v="Общеполиклинический медицинский персонал"/>
    <n v="533"/>
  </r>
  <r>
    <x v="22"/>
    <x v="23"/>
    <x v="22"/>
    <x v="22"/>
    <x v="22"/>
    <s v="10160"/>
    <s v="Общеполиклинический немедицинский персонал,хозяйственная часть и бухгалтерия"/>
    <n v="534"/>
  </r>
  <r>
    <x v="22"/>
    <x v="23"/>
    <x v="22"/>
    <x v="22"/>
    <x v="22"/>
    <s v="10084"/>
    <s v="Отделение восстановительного лечения"/>
    <n v="535"/>
  </r>
  <r>
    <x v="22"/>
    <x v="23"/>
    <x v="22"/>
    <x v="22"/>
    <x v="22"/>
    <s v="10189"/>
    <s v="Отделение медико-социальной помощи"/>
    <n v="536"/>
  </r>
  <r>
    <x v="22"/>
    <x v="23"/>
    <x v="22"/>
    <x v="22"/>
    <x v="22"/>
    <s v="10229"/>
    <s v="Отделение организации медицинской помощи детям и подросткам в общеобразовательных учреждениях"/>
    <n v="537"/>
  </r>
  <r>
    <x v="22"/>
    <x v="23"/>
    <x v="22"/>
    <x v="22"/>
    <x v="22"/>
    <s v="10075"/>
    <s v="Педиатрическое отделение"/>
    <n v="538"/>
  </r>
  <r>
    <x v="22"/>
    <x v="23"/>
    <x v="22"/>
    <x v="22"/>
    <x v="22"/>
    <s v="10370"/>
    <s v="Педиатрическое отделение"/>
    <n v="539"/>
  </r>
  <r>
    <x v="21"/>
    <x v="24"/>
    <x v="21"/>
    <x v="21"/>
    <x v="21"/>
    <s v="10370"/>
    <s v="1Педиатрическое"/>
    <n v="540"/>
  </r>
  <r>
    <x v="21"/>
    <x v="24"/>
    <x v="21"/>
    <x v="21"/>
    <x v="21"/>
    <s v="10370.1"/>
    <s v="2Педиатрическое"/>
    <n v="541"/>
  </r>
  <r>
    <x v="21"/>
    <x v="24"/>
    <x v="21"/>
    <x v="21"/>
    <x v="21"/>
    <s v="10086"/>
    <s v="Дневной стационар"/>
    <n v="542"/>
  </r>
  <r>
    <x v="21"/>
    <x v="24"/>
    <x v="21"/>
    <x v="21"/>
    <x v="21"/>
    <s v="10265"/>
    <s v="Кабинет медицинской профилактики"/>
    <n v="543"/>
  </r>
  <r>
    <x v="21"/>
    <x v="24"/>
    <x v="21"/>
    <x v="21"/>
    <x v="21"/>
    <s v="10444"/>
    <s v="Кабинет медицинской статистики"/>
    <n v="544"/>
  </r>
  <r>
    <x v="21"/>
    <x v="24"/>
    <x v="21"/>
    <x v="21"/>
    <x v="21"/>
    <s v="10312"/>
    <s v="Консультативно-диагностическое отделение"/>
    <n v="545"/>
  </r>
  <r>
    <x v="21"/>
    <x v="24"/>
    <x v="21"/>
    <x v="21"/>
    <x v="21"/>
    <s v="10281"/>
    <s v="Общеучрежденческий медицинский персонал"/>
    <n v="546"/>
  </r>
  <r>
    <x v="21"/>
    <x v="24"/>
    <x v="21"/>
    <x v="21"/>
    <x v="21"/>
    <s v="10084"/>
    <s v="Отделение восстановительного лечения"/>
    <n v="547"/>
  </r>
  <r>
    <x v="21"/>
    <x v="24"/>
    <x v="21"/>
    <x v="21"/>
    <x v="21"/>
    <s v="10450"/>
    <s v="Отделение медико-социальной помощи детям и подросткам"/>
    <n v="548"/>
  </r>
  <r>
    <x v="21"/>
    <x v="24"/>
    <x v="21"/>
    <x v="21"/>
    <x v="21"/>
    <s v="10057"/>
    <s v="Отделение организации медицинской помощи в образовательных учреждениях"/>
    <n v="549"/>
  </r>
  <r>
    <x v="21"/>
    <x v="24"/>
    <x v="21"/>
    <x v="21"/>
    <x v="21"/>
    <s v="10417"/>
    <s v="Центр здоровья детей"/>
    <n v="550"/>
  </r>
  <r>
    <x v="23"/>
    <x v="25"/>
    <x v="23"/>
    <x v="23"/>
    <x v="23"/>
    <s v="10013-5"/>
    <s v="Абдоминальная хирургия взрослая"/>
    <n v="551"/>
  </r>
  <r>
    <x v="23"/>
    <x v="25"/>
    <x v="23"/>
    <x v="23"/>
    <x v="23"/>
    <s v="10021-1"/>
    <s v="акушерское обсервационное отделение"/>
    <n v="552"/>
  </r>
  <r>
    <x v="23"/>
    <x v="25"/>
    <x v="23"/>
    <x v="23"/>
    <x v="23"/>
    <s v="10022"/>
    <s v="акушерское отделение патологии беременности"/>
    <n v="553"/>
  </r>
  <r>
    <x v="23"/>
    <x v="25"/>
    <x v="23"/>
    <x v="23"/>
    <x v="23"/>
    <s v="10021"/>
    <s v="акушерское физиологическое отделение"/>
    <n v="554"/>
  </r>
  <r>
    <x v="23"/>
    <x v="25"/>
    <x v="23"/>
    <x v="23"/>
    <x v="23"/>
    <s v="10204"/>
    <s v="аппарат управления"/>
    <n v="555"/>
  </r>
  <r>
    <x v="23"/>
    <x v="25"/>
    <x v="23"/>
    <x v="23"/>
    <x v="23"/>
    <s v="10094"/>
    <s v="бактериологическая лаборатория"/>
    <n v="556"/>
  </r>
  <r>
    <x v="23"/>
    <x v="25"/>
    <x v="23"/>
    <x v="23"/>
    <x v="23"/>
    <s v="10046"/>
    <s v="взрослое  анестезиолого-реанимационное отделение на 10 коек"/>
    <n v="557"/>
  </r>
  <r>
    <x v="23"/>
    <x v="25"/>
    <x v="23"/>
    <x v="23"/>
    <x v="23"/>
    <s v="10048"/>
    <s v="взрослое приемное отделение"/>
    <n v="558"/>
  </r>
  <r>
    <x v="23"/>
    <x v="25"/>
    <x v="23"/>
    <x v="23"/>
    <x v="23"/>
    <s v="10264"/>
    <s v="взрослый операционный блок"/>
    <n v="559"/>
  </r>
  <r>
    <x v="23"/>
    <x v="25"/>
    <x v="23"/>
    <x v="23"/>
    <x v="23"/>
    <s v="10046-3"/>
    <s v="выездная реанимационная неонатальная бригада"/>
    <n v="560"/>
  </r>
  <r>
    <x v="23"/>
    <x v="25"/>
    <x v="23"/>
    <x v="23"/>
    <x v="23"/>
    <s v="10006"/>
    <s v="гастроэнтерологическое отделение на 30 коек"/>
    <n v="561"/>
  </r>
  <r>
    <x v="23"/>
    <x v="25"/>
    <x v="23"/>
    <x v="23"/>
    <x v="23"/>
    <s v="10023"/>
    <s v="гинекологическое отделение на 80 коек"/>
    <n v="562"/>
  </r>
  <r>
    <x v="23"/>
    <x v="25"/>
    <x v="23"/>
    <x v="23"/>
    <x v="23"/>
    <s v="10093-1"/>
    <s v="ДАРО - Экспресс - лаборатория"/>
    <n v="563"/>
  </r>
  <r>
    <x v="23"/>
    <x v="25"/>
    <x v="23"/>
    <x v="23"/>
    <x v="23"/>
    <s v="10013-4"/>
    <s v="детский операционный блок"/>
    <n v="564"/>
  </r>
  <r>
    <x v="23"/>
    <x v="25"/>
    <x v="23"/>
    <x v="23"/>
    <x v="23"/>
    <s v="10046-2"/>
    <s v="детское анестезиолого-реанимационное отделение на 9 коек"/>
    <n v="565"/>
  </r>
  <r>
    <x v="23"/>
    <x v="25"/>
    <x v="23"/>
    <x v="23"/>
    <x v="23"/>
    <s v="10016-1"/>
    <s v="детское ортопедо-травматологическое отделение на 40 коек"/>
    <n v="566"/>
  </r>
  <r>
    <x v="23"/>
    <x v="25"/>
    <x v="23"/>
    <x v="23"/>
    <x v="23"/>
    <s v="10013-2"/>
    <s v="детское отделение экстренной гнойной хирургии на 75 коек"/>
    <n v="567"/>
  </r>
  <r>
    <x v="23"/>
    <x v="25"/>
    <x v="23"/>
    <x v="23"/>
    <x v="23"/>
    <s v="10035"/>
    <s v="детское отоларингологическое  отделение гнойной хирургии на 40 коек"/>
    <n v="568"/>
  </r>
  <r>
    <x v="23"/>
    <x v="25"/>
    <x v="23"/>
    <x v="23"/>
    <x v="23"/>
    <s v="10048-1"/>
    <s v="детское приемное отделение"/>
    <n v="569"/>
  </r>
  <r>
    <x v="23"/>
    <x v="25"/>
    <x v="23"/>
    <x v="23"/>
    <x v="23"/>
    <s v="10027"/>
    <s v="детское пульмонологическое отделение на 30 коек"/>
    <n v="570"/>
  </r>
  <r>
    <x v="23"/>
    <x v="25"/>
    <x v="23"/>
    <x v="23"/>
    <x v="23"/>
    <s v="10015"/>
    <s v="детское торакальное отделение гнойной хирургии  на 20 коек"/>
    <n v="571"/>
  </r>
  <r>
    <x v="23"/>
    <x v="25"/>
    <x v="23"/>
    <x v="23"/>
    <x v="23"/>
    <s v="10404"/>
    <s v="детское урологическое отделение на 35 коек"/>
    <n v="572"/>
  </r>
  <r>
    <x v="23"/>
    <x v="25"/>
    <x v="23"/>
    <x v="23"/>
    <x v="23"/>
    <s v="10013-3"/>
    <s v="детское хирургическое отделение №1 на 20 коек"/>
    <n v="573"/>
  </r>
  <r>
    <x v="23"/>
    <x v="25"/>
    <x v="23"/>
    <x v="23"/>
    <x v="23"/>
    <s v="10070"/>
    <s v="женская консультация"/>
    <n v="574"/>
  </r>
  <r>
    <x v="23"/>
    <x v="25"/>
    <x v="23"/>
    <x v="23"/>
    <x v="23"/>
    <s v="10259-3"/>
    <s v="кабинет медицинской статистики"/>
    <n v="575"/>
  </r>
  <r>
    <x v="23"/>
    <x v="25"/>
    <x v="23"/>
    <x v="23"/>
    <x v="23"/>
    <s v="10068"/>
    <s v="кабинет стоматолога"/>
    <n v="576"/>
  </r>
  <r>
    <x v="23"/>
    <x v="25"/>
    <x v="23"/>
    <x v="23"/>
    <x v="23"/>
    <s v="10092"/>
    <s v="кабинет функциональной диагностики"/>
    <n v="577"/>
  </r>
  <r>
    <x v="23"/>
    <x v="25"/>
    <x v="23"/>
    <x v="23"/>
    <x v="23"/>
    <s v="10005"/>
    <s v="кардиологическое отделение на 30 коек (в т.ч палата реанимации и интенсивной терапии)"/>
    <n v="578"/>
  </r>
  <r>
    <x v="23"/>
    <x v="25"/>
    <x v="23"/>
    <x v="23"/>
    <x v="23"/>
    <s v="10093"/>
    <s v="клинико - диагностическая лаборатория"/>
    <n v="579"/>
  </r>
  <r>
    <x v="23"/>
    <x v="25"/>
    <x v="23"/>
    <x v="23"/>
    <x v="23"/>
    <s v="10014"/>
    <s v="нейрохирургическое отделение для детей на 20 коек"/>
    <n v="580"/>
  </r>
  <r>
    <x v="23"/>
    <x v="25"/>
    <x v="23"/>
    <x v="23"/>
    <x v="23"/>
    <s v="10013-6"/>
    <s v="Неонатология Детская хирургия"/>
    <n v="581"/>
  </r>
  <r>
    <x v="23"/>
    <x v="25"/>
    <x v="23"/>
    <x v="23"/>
    <x v="23"/>
    <s v="10259 - 4"/>
    <s v="общебольничный медицинский персонал"/>
    <n v="582"/>
  </r>
  <r>
    <x v="23"/>
    <x v="25"/>
    <x v="23"/>
    <x v="23"/>
    <x v="23"/>
    <s v="10053"/>
    <s v="общий персонал по родильному дому"/>
    <n v="583"/>
  </r>
  <r>
    <x v="23"/>
    <x v="25"/>
    <x v="23"/>
    <x v="23"/>
    <x v="23"/>
    <s v="10016"/>
    <s v="ортопедо-травматологическое отделение взрослое на 55 коек"/>
    <n v="584"/>
  </r>
  <r>
    <x v="23"/>
    <x v="25"/>
    <x v="23"/>
    <x v="23"/>
    <x v="23"/>
    <s v="10046 -1"/>
    <s v="отделение анестезиологии и реанимации в родильном доме на 6 коек"/>
    <n v="585"/>
  </r>
  <r>
    <x v="23"/>
    <x v="25"/>
    <x v="23"/>
    <x v="23"/>
    <x v="23"/>
    <s v="10259"/>
    <s v="отделение медицинской профилактики"/>
    <n v="586"/>
  </r>
  <r>
    <x v="23"/>
    <x v="25"/>
    <x v="23"/>
    <x v="23"/>
    <x v="23"/>
    <s v="10049"/>
    <s v="отделение новорожденных"/>
    <n v="587"/>
  </r>
  <r>
    <x v="23"/>
    <x v="25"/>
    <x v="23"/>
    <x v="23"/>
    <x v="23"/>
    <s v="10129"/>
    <s v="отделение переливания крови"/>
    <n v="588"/>
  </r>
  <r>
    <x v="23"/>
    <x v="25"/>
    <x v="23"/>
    <x v="23"/>
    <x v="23"/>
    <s v="10047"/>
    <s v="отделение реанимации и интенсивной терапии новорожденных на 6 коек"/>
    <n v="589"/>
  </r>
  <r>
    <x v="23"/>
    <x v="25"/>
    <x v="23"/>
    <x v="23"/>
    <x v="23"/>
    <s v="10104"/>
    <s v="отделение ультразвуковой диагностики"/>
    <n v="590"/>
  </r>
  <r>
    <x v="23"/>
    <x v="25"/>
    <x v="23"/>
    <x v="23"/>
    <x v="23"/>
    <s v="10259-1"/>
    <s v="поликлиника №7"/>
    <n v="591"/>
  </r>
  <r>
    <x v="23"/>
    <x v="25"/>
    <x v="23"/>
    <x v="23"/>
    <x v="23"/>
    <s v="10139"/>
    <s v="прочий немедицинский персонал"/>
    <n v="592"/>
  </r>
  <r>
    <x v="23"/>
    <x v="25"/>
    <x v="23"/>
    <x v="23"/>
    <x v="23"/>
    <s v="10088"/>
    <s v="рентген - отделение"/>
    <n v="593"/>
  </r>
  <r>
    <x v="23"/>
    <x v="25"/>
    <x v="23"/>
    <x v="23"/>
    <x v="23"/>
    <s v="10090"/>
    <s v="рентгенорадиологическое"/>
    <n v="594"/>
  </r>
  <r>
    <x v="23"/>
    <x v="25"/>
    <x v="23"/>
    <x v="23"/>
    <x v="23"/>
    <s v="10206"/>
    <s v="родильное отделение"/>
    <n v="595"/>
  </r>
  <r>
    <x v="23"/>
    <x v="25"/>
    <x v="23"/>
    <x v="23"/>
    <x v="23"/>
    <s v="10002"/>
    <s v="терапевтическое отделение на 50 коек"/>
    <n v="596"/>
  </r>
  <r>
    <x v="23"/>
    <x v="25"/>
    <x v="23"/>
    <x v="23"/>
    <x v="23"/>
    <s v="10013-7"/>
    <s v="Урология детская"/>
    <n v="597"/>
  </r>
  <r>
    <x v="23"/>
    <x v="25"/>
    <x v="23"/>
    <x v="23"/>
    <x v="23"/>
    <s v="10098"/>
    <s v="физиотерапевтическое отделение"/>
    <n v="598"/>
  </r>
  <r>
    <x v="23"/>
    <x v="25"/>
    <x v="23"/>
    <x v="23"/>
    <x v="23"/>
    <s v="10259-2"/>
    <s v="филиал поликлиники №7"/>
    <n v="599"/>
  </r>
  <r>
    <x v="23"/>
    <x v="25"/>
    <x v="23"/>
    <x v="23"/>
    <x v="23"/>
    <s v="10013"/>
    <s v="хирургическое отделение №1 на 35 коек"/>
    <n v="600"/>
  </r>
  <r>
    <x v="23"/>
    <x v="25"/>
    <x v="23"/>
    <x v="23"/>
    <x v="23"/>
    <s v="10013- 1"/>
    <s v="хирургическое отделение №3 на 50 коек"/>
    <n v="601"/>
  </r>
  <r>
    <x v="23"/>
    <x v="25"/>
    <x v="23"/>
    <x v="23"/>
    <x v="23"/>
    <s v="10053-1"/>
    <s v="хозрасчетный отдел (платные услуги)"/>
    <n v="602"/>
  </r>
  <r>
    <x v="23"/>
    <x v="25"/>
    <x v="23"/>
    <x v="23"/>
    <x v="23"/>
    <s v="10159"/>
    <s v="центральное стерилизационное отделение"/>
    <n v="603"/>
  </r>
  <r>
    <x v="23"/>
    <x v="25"/>
    <x v="23"/>
    <x v="23"/>
    <x v="23"/>
    <s v="10144"/>
    <s v="эндоскопическое отделение"/>
    <n v="604"/>
  </r>
  <r>
    <x v="24"/>
    <x v="26"/>
    <x v="24"/>
    <x v="24"/>
    <x v="24"/>
    <s v="10159"/>
    <s v="автоклавная"/>
    <n v="605"/>
  </r>
  <r>
    <x v="24"/>
    <x v="26"/>
    <x v="24"/>
    <x v="24"/>
    <x v="24"/>
    <s v="10416"/>
    <s v="Административно-хозяйственный персонал"/>
    <n v="606"/>
  </r>
  <r>
    <x v="24"/>
    <x v="26"/>
    <x v="24"/>
    <x v="24"/>
    <x v="24"/>
    <s v="10080"/>
    <s v="Амбулаторно неврологическое отдл."/>
    <n v="607"/>
  </r>
  <r>
    <x v="24"/>
    <x v="26"/>
    <x v="24"/>
    <x v="24"/>
    <x v="24"/>
    <s v="10251"/>
    <s v="амбулаторно-неврологическое отделение"/>
    <n v="608"/>
  </r>
  <r>
    <x v="24"/>
    <x v="26"/>
    <x v="24"/>
    <x v="24"/>
    <x v="24"/>
    <s v="10119,1"/>
    <s v="Гериатрическое отделение (дневной стационар 5 коек)"/>
    <n v="609"/>
  </r>
  <r>
    <x v="24"/>
    <x v="26"/>
    <x v="24"/>
    <x v="24"/>
    <x v="24"/>
    <s v="10119"/>
    <s v="Гериатрическое отделение (круглосуточный стационар 25 коек)"/>
    <n v="610"/>
  </r>
  <r>
    <x v="24"/>
    <x v="26"/>
    <x v="24"/>
    <x v="24"/>
    <x v="24"/>
    <s v="10259,1"/>
    <s v="гинекологический кабинет"/>
    <n v="611"/>
  </r>
  <r>
    <x v="24"/>
    <x v="26"/>
    <x v="24"/>
    <x v="24"/>
    <x v="24"/>
    <s v="10083"/>
    <s v="Дермато-венерологические кабинет"/>
    <n v="612"/>
  </r>
  <r>
    <x v="24"/>
    <x v="26"/>
    <x v="24"/>
    <x v="24"/>
    <x v="24"/>
    <s v="10298,4"/>
    <s v="Здравпункт Гули Коралёвой"/>
    <n v="613"/>
  </r>
  <r>
    <x v="24"/>
    <x v="26"/>
    <x v="24"/>
    <x v="24"/>
    <x v="24"/>
    <s v="10298,1"/>
    <s v="Здравпункт п.Горная Поляна"/>
    <n v="614"/>
  </r>
  <r>
    <x v="24"/>
    <x v="26"/>
    <x v="24"/>
    <x v="24"/>
    <x v="24"/>
    <s v="10298"/>
    <s v="здравпункт п.Майский"/>
    <n v="615"/>
  </r>
  <r>
    <x v="24"/>
    <x v="26"/>
    <x v="24"/>
    <x v="24"/>
    <x v="24"/>
    <s v="10298,3"/>
    <s v="Здравпункт пос. Водный"/>
    <n v="616"/>
  </r>
  <r>
    <x v="24"/>
    <x v="26"/>
    <x v="24"/>
    <x v="24"/>
    <x v="24"/>
    <s v="10298,2"/>
    <s v="Здравпункт пос. Горный"/>
    <n v="617"/>
  </r>
  <r>
    <x v="24"/>
    <x v="26"/>
    <x v="24"/>
    <x v="24"/>
    <x v="24"/>
    <s v="10064"/>
    <s v="инфекционный кабинет"/>
    <n v="618"/>
  </r>
  <r>
    <x v="24"/>
    <x v="26"/>
    <x v="24"/>
    <x v="24"/>
    <x v="24"/>
    <s v="10063"/>
    <s v="кабинет аллерголога-иммунолога"/>
    <n v="619"/>
  </r>
  <r>
    <x v="24"/>
    <x v="26"/>
    <x v="24"/>
    <x v="24"/>
    <x v="24"/>
    <s v="10240"/>
    <s v="кабинет доврачебного приема"/>
    <n v="620"/>
  </r>
  <r>
    <x v="24"/>
    <x v="26"/>
    <x v="24"/>
    <x v="24"/>
    <x v="24"/>
    <s v="10376,2"/>
    <s v="Кабинет мед.помощи при отказе от курения"/>
    <n v="621"/>
  </r>
  <r>
    <x v="24"/>
    <x v="26"/>
    <x v="24"/>
    <x v="24"/>
    <x v="24"/>
    <s v="10265"/>
    <s v="кабинет организационно-методических работ"/>
    <n v="622"/>
  </r>
  <r>
    <x v="24"/>
    <x v="26"/>
    <x v="24"/>
    <x v="24"/>
    <x v="24"/>
    <s v="10376,1"/>
    <s v="кабинет профилактики"/>
    <n v="623"/>
  </r>
  <r>
    <x v="24"/>
    <x v="26"/>
    <x v="24"/>
    <x v="24"/>
    <x v="24"/>
    <s v="10104"/>
    <s v="кабинет УЗД"/>
    <n v="624"/>
  </r>
  <r>
    <x v="24"/>
    <x v="26"/>
    <x v="24"/>
    <x v="24"/>
    <x v="24"/>
    <s v="10144"/>
    <s v="кабинет ФГС"/>
    <n v="625"/>
  </r>
  <r>
    <x v="24"/>
    <x v="26"/>
    <x v="24"/>
    <x v="24"/>
    <x v="24"/>
    <s v="10092,1"/>
    <s v="кабинет ЭКГ"/>
    <n v="626"/>
  </r>
  <r>
    <x v="24"/>
    <x v="26"/>
    <x v="24"/>
    <x v="24"/>
    <x v="24"/>
    <s v="10093"/>
    <s v="клинико-диагностическая лаборатория"/>
    <n v="627"/>
  </r>
  <r>
    <x v="24"/>
    <x v="26"/>
    <x v="24"/>
    <x v="24"/>
    <x v="24"/>
    <s v="10105"/>
    <s v="ЛФК"/>
    <n v="628"/>
  </r>
  <r>
    <x v="24"/>
    <x v="26"/>
    <x v="24"/>
    <x v="24"/>
    <x v="24"/>
    <s v="10029,1"/>
    <s v="Неврологическое отделение (дневной стационар 20 коек)"/>
    <n v="629"/>
  </r>
  <r>
    <x v="24"/>
    <x v="26"/>
    <x v="24"/>
    <x v="24"/>
    <x v="24"/>
    <s v="10029"/>
    <s v="Неврологическое отделение (круглосуточного стационара 40 коек)"/>
    <n v="630"/>
  </r>
  <r>
    <x v="24"/>
    <x v="26"/>
    <x v="24"/>
    <x v="24"/>
    <x v="24"/>
    <s v="10323"/>
    <s v="Общебольничный медицинский персонал"/>
    <n v="631"/>
  </r>
  <r>
    <x v="24"/>
    <x v="26"/>
    <x v="24"/>
    <x v="24"/>
    <x v="24"/>
    <s v="10160"/>
    <s v="Общебольничный немедицинский"/>
    <n v="632"/>
  </r>
  <r>
    <x v="24"/>
    <x v="26"/>
    <x v="24"/>
    <x v="24"/>
    <x v="24"/>
    <s v="10067"/>
    <s v="онкологический кабинет"/>
    <n v="633"/>
  </r>
  <r>
    <x v="24"/>
    <x v="26"/>
    <x v="24"/>
    <x v="24"/>
    <x v="24"/>
    <s v="10376"/>
    <s v="отделение профилактики"/>
    <n v="634"/>
  </r>
  <r>
    <x v="24"/>
    <x v="26"/>
    <x v="24"/>
    <x v="24"/>
    <x v="24"/>
    <s v="10077"/>
    <s v="оториноларингологический кабинет"/>
    <n v="635"/>
  </r>
  <r>
    <x v="24"/>
    <x v="26"/>
    <x v="24"/>
    <x v="24"/>
    <x v="24"/>
    <s v="10076"/>
    <s v="офтальмологический кабинет"/>
    <n v="636"/>
  </r>
  <r>
    <x v="24"/>
    <x v="26"/>
    <x v="24"/>
    <x v="24"/>
    <x v="24"/>
    <s v="10259"/>
    <s v="поликлиника"/>
    <n v="637"/>
  </r>
  <r>
    <x v="24"/>
    <x v="26"/>
    <x v="24"/>
    <x v="24"/>
    <x v="24"/>
    <s v="10131"/>
    <s v="прививочный кабинет"/>
    <n v="638"/>
  </r>
  <r>
    <x v="24"/>
    <x v="26"/>
    <x v="24"/>
    <x v="24"/>
    <x v="24"/>
    <s v="10058"/>
    <s v="пульмонологический кабинет"/>
    <n v="639"/>
  </r>
  <r>
    <x v="24"/>
    <x v="26"/>
    <x v="24"/>
    <x v="24"/>
    <x v="24"/>
    <s v="10088,1"/>
    <s v="рентгенологический кабинет"/>
    <n v="640"/>
  </r>
  <r>
    <x v="24"/>
    <x v="26"/>
    <x v="24"/>
    <x v="24"/>
    <x v="24"/>
    <s v="10088"/>
    <s v="рентгенологический кабинет."/>
    <n v="641"/>
  </r>
  <r>
    <x v="24"/>
    <x v="26"/>
    <x v="24"/>
    <x v="24"/>
    <x v="24"/>
    <s v="10321"/>
    <s v="Службы поликлиники"/>
    <n v="642"/>
  </r>
  <r>
    <x v="24"/>
    <x v="26"/>
    <x v="24"/>
    <x v="24"/>
    <x v="24"/>
    <s v="10072"/>
    <s v="смотровой кабинет"/>
    <n v="643"/>
  </r>
  <r>
    <x v="24"/>
    <x v="26"/>
    <x v="24"/>
    <x v="24"/>
    <x v="24"/>
    <s v="10400,1"/>
    <s v="стационар на дому"/>
    <n v="644"/>
  </r>
  <r>
    <x v="24"/>
    <x v="26"/>
    <x v="24"/>
    <x v="24"/>
    <x v="24"/>
    <s v="10068"/>
    <s v="стоматологический кабинет"/>
    <n v="645"/>
  </r>
  <r>
    <x v="24"/>
    <x v="26"/>
    <x v="24"/>
    <x v="24"/>
    <x v="24"/>
    <s v="10208"/>
    <s v="стоматологический кабинет"/>
    <n v="646"/>
  </r>
  <r>
    <x v="24"/>
    <x v="26"/>
    <x v="24"/>
    <x v="24"/>
    <x v="24"/>
    <s v="10002"/>
    <s v="Терапевтическое отдл (круглосуточныйстационар 25 коек)"/>
    <n v="647"/>
  </r>
  <r>
    <x v="24"/>
    <x v="26"/>
    <x v="24"/>
    <x v="24"/>
    <x v="24"/>
    <s v="10400"/>
    <s v="Терапевтическое отдл.  поликлиника"/>
    <n v="648"/>
  </r>
  <r>
    <x v="24"/>
    <x v="26"/>
    <x v="24"/>
    <x v="24"/>
    <x v="24"/>
    <s v="10002,1"/>
    <s v="Терапевтическое отдл. (дневной стационар 30 коек)"/>
    <n v="649"/>
  </r>
  <r>
    <x v="24"/>
    <x v="26"/>
    <x v="24"/>
    <x v="24"/>
    <x v="24"/>
    <s v="10066"/>
    <s v="урологический кабинет"/>
    <n v="650"/>
  </r>
  <r>
    <x v="24"/>
    <x v="26"/>
    <x v="24"/>
    <x v="24"/>
    <x v="24"/>
    <s v="10098"/>
    <s v="физиотерапевтическое отделение"/>
    <n v="651"/>
  </r>
  <r>
    <x v="24"/>
    <x v="26"/>
    <x v="24"/>
    <x v="24"/>
    <x v="24"/>
    <s v="10089"/>
    <s v="флюорографический"/>
    <n v="652"/>
  </r>
  <r>
    <x v="24"/>
    <x v="26"/>
    <x v="24"/>
    <x v="24"/>
    <x v="24"/>
    <s v="10092"/>
    <s v="функциональная диагностика"/>
    <n v="653"/>
  </r>
  <r>
    <x v="24"/>
    <x v="26"/>
    <x v="24"/>
    <x v="24"/>
    <x v="24"/>
    <s v="10092,2"/>
    <s v="функциональная диагностика"/>
    <n v="654"/>
  </r>
  <r>
    <x v="24"/>
    <x v="26"/>
    <x v="24"/>
    <x v="24"/>
    <x v="24"/>
    <s v="10413"/>
    <s v="хирургический кабинет"/>
    <n v="655"/>
  </r>
  <r>
    <x v="24"/>
    <x v="26"/>
    <x v="24"/>
    <x v="24"/>
    <x v="24"/>
    <s v="10150"/>
    <s v="центр здоровья"/>
    <n v="656"/>
  </r>
  <r>
    <x v="24"/>
    <x v="26"/>
    <x v="24"/>
    <x v="24"/>
    <x v="24"/>
    <s v="10062"/>
    <s v="эндокринологический кабинет"/>
    <n v="657"/>
  </r>
  <r>
    <x v="24"/>
    <x v="27"/>
    <x v="24"/>
    <x v="24"/>
    <x v="24"/>
    <s v="10159"/>
    <s v="автоклавная"/>
    <n v="658"/>
  </r>
  <r>
    <x v="24"/>
    <x v="27"/>
    <x v="24"/>
    <x v="24"/>
    <x v="24"/>
    <s v="10416"/>
    <s v="Административно-хозяйственный персонал"/>
    <n v="659"/>
  </r>
  <r>
    <x v="24"/>
    <x v="27"/>
    <x v="24"/>
    <x v="24"/>
    <x v="24"/>
    <s v="10080"/>
    <s v="Амбулаторно неврологическое отдл."/>
    <n v="660"/>
  </r>
  <r>
    <x v="24"/>
    <x v="27"/>
    <x v="24"/>
    <x v="24"/>
    <x v="24"/>
    <s v="10251"/>
    <s v="амбулаторно-неврологическое отделение"/>
    <n v="661"/>
  </r>
  <r>
    <x v="24"/>
    <x v="27"/>
    <x v="24"/>
    <x v="24"/>
    <x v="24"/>
    <s v="10119,1"/>
    <s v="Гериатрическое отделение (дневной стационар 5 коек)"/>
    <n v="662"/>
  </r>
  <r>
    <x v="24"/>
    <x v="27"/>
    <x v="24"/>
    <x v="24"/>
    <x v="24"/>
    <s v="10119"/>
    <s v="Гериатрическое отделение (круглосуточный стационар 25 коек)"/>
    <n v="663"/>
  </r>
  <r>
    <x v="24"/>
    <x v="27"/>
    <x v="24"/>
    <x v="24"/>
    <x v="24"/>
    <s v="10259,1"/>
    <s v="гинекологический кабинет"/>
    <n v="664"/>
  </r>
  <r>
    <x v="24"/>
    <x v="27"/>
    <x v="24"/>
    <x v="24"/>
    <x v="24"/>
    <s v="10083"/>
    <s v="Дермато-венерологические кабинет"/>
    <n v="665"/>
  </r>
  <r>
    <x v="24"/>
    <x v="27"/>
    <x v="24"/>
    <x v="24"/>
    <x v="24"/>
    <s v="10298,4"/>
    <s v="Здравпункт Гули Коралёвой"/>
    <n v="666"/>
  </r>
  <r>
    <x v="24"/>
    <x v="27"/>
    <x v="24"/>
    <x v="24"/>
    <x v="24"/>
    <s v="10298,1"/>
    <s v="Здравпункт п.Горная Поляна"/>
    <n v="667"/>
  </r>
  <r>
    <x v="24"/>
    <x v="27"/>
    <x v="24"/>
    <x v="24"/>
    <x v="24"/>
    <s v="10298"/>
    <s v="здравпункт п.Майский"/>
    <n v="668"/>
  </r>
  <r>
    <x v="24"/>
    <x v="27"/>
    <x v="24"/>
    <x v="24"/>
    <x v="24"/>
    <s v="10298,3"/>
    <s v="Здравпункт пос. Водный"/>
    <n v="669"/>
  </r>
  <r>
    <x v="24"/>
    <x v="27"/>
    <x v="24"/>
    <x v="24"/>
    <x v="24"/>
    <s v="10298,2"/>
    <s v="Здравпункт пос. Горный"/>
    <n v="670"/>
  </r>
  <r>
    <x v="24"/>
    <x v="27"/>
    <x v="24"/>
    <x v="24"/>
    <x v="24"/>
    <s v="10064"/>
    <s v="инфекционный кабинет"/>
    <n v="671"/>
  </r>
  <r>
    <x v="24"/>
    <x v="27"/>
    <x v="24"/>
    <x v="24"/>
    <x v="24"/>
    <s v="10063"/>
    <s v="кабинет аллерголога-иммунолога"/>
    <n v="672"/>
  </r>
  <r>
    <x v="24"/>
    <x v="27"/>
    <x v="24"/>
    <x v="24"/>
    <x v="24"/>
    <s v="10240"/>
    <s v="кабинет доврачебного приема"/>
    <n v="673"/>
  </r>
  <r>
    <x v="24"/>
    <x v="27"/>
    <x v="24"/>
    <x v="24"/>
    <x v="24"/>
    <s v="10376,2"/>
    <s v="Кабинет мед.помощи при отказе от курения"/>
    <n v="674"/>
  </r>
  <r>
    <x v="24"/>
    <x v="27"/>
    <x v="24"/>
    <x v="24"/>
    <x v="24"/>
    <s v="10265"/>
    <s v="кабинет организационно-методических работ"/>
    <n v="675"/>
  </r>
  <r>
    <x v="24"/>
    <x v="27"/>
    <x v="24"/>
    <x v="24"/>
    <x v="24"/>
    <s v="10376,1"/>
    <s v="кабинет профилактики"/>
    <n v="676"/>
  </r>
  <r>
    <x v="24"/>
    <x v="27"/>
    <x v="24"/>
    <x v="24"/>
    <x v="24"/>
    <s v="10104"/>
    <s v="кабинет УЗД"/>
    <n v="677"/>
  </r>
  <r>
    <x v="24"/>
    <x v="27"/>
    <x v="24"/>
    <x v="24"/>
    <x v="24"/>
    <s v="10144"/>
    <s v="кабинет ФГС"/>
    <n v="678"/>
  </r>
  <r>
    <x v="24"/>
    <x v="27"/>
    <x v="24"/>
    <x v="24"/>
    <x v="24"/>
    <s v="10092,1"/>
    <s v="кабинет ЭКГ"/>
    <n v="679"/>
  </r>
  <r>
    <x v="24"/>
    <x v="27"/>
    <x v="24"/>
    <x v="24"/>
    <x v="24"/>
    <s v="10093"/>
    <s v="клинико-диагностическая лаборатория"/>
    <n v="680"/>
  </r>
  <r>
    <x v="24"/>
    <x v="27"/>
    <x v="24"/>
    <x v="24"/>
    <x v="24"/>
    <s v="10105"/>
    <s v="ЛФК"/>
    <n v="681"/>
  </r>
  <r>
    <x v="24"/>
    <x v="27"/>
    <x v="24"/>
    <x v="24"/>
    <x v="24"/>
    <s v="10029,1"/>
    <s v="Неврологическое отделение (дневной стационар 20 коек)"/>
    <n v="682"/>
  </r>
  <r>
    <x v="24"/>
    <x v="27"/>
    <x v="24"/>
    <x v="24"/>
    <x v="24"/>
    <s v="10029"/>
    <s v="Неврологическое отделение (круглосуточного стационара 40 коек)"/>
    <n v="683"/>
  </r>
  <r>
    <x v="24"/>
    <x v="27"/>
    <x v="24"/>
    <x v="24"/>
    <x v="24"/>
    <s v="10323"/>
    <s v="Общебольничный медицинский персонал"/>
    <n v="684"/>
  </r>
  <r>
    <x v="24"/>
    <x v="27"/>
    <x v="24"/>
    <x v="24"/>
    <x v="24"/>
    <s v="10160"/>
    <s v="Общебольничный немедицинский"/>
    <n v="685"/>
  </r>
  <r>
    <x v="24"/>
    <x v="27"/>
    <x v="24"/>
    <x v="24"/>
    <x v="24"/>
    <s v="10067"/>
    <s v="онкологический кабинет"/>
    <n v="686"/>
  </r>
  <r>
    <x v="24"/>
    <x v="27"/>
    <x v="24"/>
    <x v="24"/>
    <x v="24"/>
    <s v="10376"/>
    <s v="отделение профилактики"/>
    <n v="687"/>
  </r>
  <r>
    <x v="24"/>
    <x v="27"/>
    <x v="24"/>
    <x v="24"/>
    <x v="24"/>
    <s v="10077"/>
    <s v="оториноларингологический кабинет"/>
    <n v="688"/>
  </r>
  <r>
    <x v="24"/>
    <x v="27"/>
    <x v="24"/>
    <x v="24"/>
    <x v="24"/>
    <s v="10076"/>
    <s v="офтальмологический кабинет"/>
    <n v="689"/>
  </r>
  <r>
    <x v="24"/>
    <x v="27"/>
    <x v="24"/>
    <x v="24"/>
    <x v="24"/>
    <s v="10259"/>
    <s v="поликлиника"/>
    <n v="690"/>
  </r>
  <r>
    <x v="24"/>
    <x v="27"/>
    <x v="24"/>
    <x v="24"/>
    <x v="24"/>
    <s v="10131"/>
    <s v="прививочный кабинет"/>
    <n v="691"/>
  </r>
  <r>
    <x v="24"/>
    <x v="27"/>
    <x v="24"/>
    <x v="24"/>
    <x v="24"/>
    <s v="10058"/>
    <s v="пульмонологический кабинет"/>
    <n v="692"/>
  </r>
  <r>
    <x v="24"/>
    <x v="27"/>
    <x v="24"/>
    <x v="24"/>
    <x v="24"/>
    <s v="10088,1"/>
    <s v="рентгенологический кабинет"/>
    <n v="693"/>
  </r>
  <r>
    <x v="24"/>
    <x v="27"/>
    <x v="24"/>
    <x v="24"/>
    <x v="24"/>
    <s v="10088"/>
    <s v="рентгенологический кабинет."/>
    <n v="694"/>
  </r>
  <r>
    <x v="24"/>
    <x v="27"/>
    <x v="24"/>
    <x v="24"/>
    <x v="24"/>
    <s v="10321"/>
    <s v="Службы поликлиники"/>
    <n v="695"/>
  </r>
  <r>
    <x v="24"/>
    <x v="27"/>
    <x v="24"/>
    <x v="24"/>
    <x v="24"/>
    <s v="10072"/>
    <s v="смотровой кабинет"/>
    <n v="696"/>
  </r>
  <r>
    <x v="24"/>
    <x v="27"/>
    <x v="24"/>
    <x v="24"/>
    <x v="24"/>
    <s v="10400,1"/>
    <s v="стационар на дому"/>
    <n v="697"/>
  </r>
  <r>
    <x v="24"/>
    <x v="27"/>
    <x v="24"/>
    <x v="24"/>
    <x v="24"/>
    <s v="10068"/>
    <s v="стоматологический кабинет"/>
    <n v="698"/>
  </r>
  <r>
    <x v="24"/>
    <x v="27"/>
    <x v="24"/>
    <x v="24"/>
    <x v="24"/>
    <s v="10208"/>
    <s v="стоматологический кабинет"/>
    <n v="699"/>
  </r>
  <r>
    <x v="24"/>
    <x v="27"/>
    <x v="24"/>
    <x v="24"/>
    <x v="24"/>
    <s v="10002"/>
    <s v="Терапевтическое отдл (круглосуточныйстационар 25 коек)"/>
    <n v="700"/>
  </r>
  <r>
    <x v="24"/>
    <x v="27"/>
    <x v="24"/>
    <x v="24"/>
    <x v="24"/>
    <s v="10400"/>
    <s v="Терапевтическое отдл.  поликлиника"/>
    <n v="701"/>
  </r>
  <r>
    <x v="24"/>
    <x v="27"/>
    <x v="24"/>
    <x v="24"/>
    <x v="24"/>
    <s v="10002,1"/>
    <s v="Терапевтическое отдл. (дневной стационар 30 коек)"/>
    <n v="702"/>
  </r>
  <r>
    <x v="24"/>
    <x v="27"/>
    <x v="24"/>
    <x v="24"/>
    <x v="24"/>
    <s v="10066"/>
    <s v="урологический кабинет"/>
    <n v="703"/>
  </r>
  <r>
    <x v="24"/>
    <x v="27"/>
    <x v="24"/>
    <x v="24"/>
    <x v="24"/>
    <s v="10098"/>
    <s v="физиотерапевтическое отделение"/>
    <n v="704"/>
  </r>
  <r>
    <x v="24"/>
    <x v="27"/>
    <x v="24"/>
    <x v="24"/>
    <x v="24"/>
    <s v="10089"/>
    <s v="флюорографический"/>
    <n v="705"/>
  </r>
  <r>
    <x v="24"/>
    <x v="27"/>
    <x v="24"/>
    <x v="24"/>
    <x v="24"/>
    <s v="10092"/>
    <s v="функциональная диагностика"/>
    <n v="706"/>
  </r>
  <r>
    <x v="24"/>
    <x v="27"/>
    <x v="24"/>
    <x v="24"/>
    <x v="24"/>
    <s v="10092,2"/>
    <s v="функциональная диагностика"/>
    <n v="707"/>
  </r>
  <r>
    <x v="24"/>
    <x v="27"/>
    <x v="24"/>
    <x v="24"/>
    <x v="24"/>
    <s v="10413"/>
    <s v="хирургический кабинет"/>
    <n v="708"/>
  </r>
  <r>
    <x v="24"/>
    <x v="27"/>
    <x v="24"/>
    <x v="24"/>
    <x v="24"/>
    <s v="10150"/>
    <s v="центр здоровья"/>
    <n v="709"/>
  </r>
  <r>
    <x v="24"/>
    <x v="27"/>
    <x v="24"/>
    <x v="24"/>
    <x v="24"/>
    <s v="10062"/>
    <s v="эндокринологический кабинет"/>
    <n v="710"/>
  </r>
  <r>
    <x v="25"/>
    <x v="28"/>
    <x v="25"/>
    <x v="25"/>
    <x v="25"/>
    <s v="10281"/>
    <s v="Административнo - управленческий персонал"/>
    <n v="711"/>
  </r>
  <r>
    <x v="25"/>
    <x v="28"/>
    <x v="25"/>
    <x v="25"/>
    <x v="25"/>
    <s v="10071"/>
    <s v="Кабинет врача - акушера - гинеколога"/>
    <n v="712"/>
  </r>
  <r>
    <x v="25"/>
    <x v="28"/>
    <x v="25"/>
    <x v="25"/>
    <x v="25"/>
    <s v="10063"/>
    <s v="Кабинет врача - аллерголога - иммунолога"/>
    <n v="713"/>
  </r>
  <r>
    <x v="25"/>
    <x v="28"/>
    <x v="25"/>
    <x v="25"/>
    <x v="25"/>
    <s v="10061"/>
    <s v="Кабинет врача - детского кардиолога"/>
    <n v="714"/>
  </r>
  <r>
    <x v="25"/>
    <x v="28"/>
    <x v="25"/>
    <x v="25"/>
    <x v="25"/>
    <s v="10413"/>
    <s v="Кабинет врача - детского хирурга"/>
    <n v="715"/>
  </r>
  <r>
    <x v="25"/>
    <x v="28"/>
    <x v="25"/>
    <x v="25"/>
    <x v="25"/>
    <s v="10062"/>
    <s v="Кабинет врача - детского эндокринолога"/>
    <n v="716"/>
  </r>
  <r>
    <x v="25"/>
    <x v="28"/>
    <x v="25"/>
    <x v="25"/>
    <x v="25"/>
    <s v="10064"/>
    <s v="Кабинет врача - инфекциониста"/>
    <n v="717"/>
  </r>
  <r>
    <x v="25"/>
    <x v="28"/>
    <x v="25"/>
    <x v="25"/>
    <x v="25"/>
    <s v="10080"/>
    <s v="Кабинет врача - невролога"/>
    <n v="718"/>
  </r>
  <r>
    <x v="25"/>
    <x v="28"/>
    <x v="25"/>
    <x v="25"/>
    <x v="25"/>
    <s v="10077"/>
    <s v="Кабинет врача - оториноларингола"/>
    <n v="719"/>
  </r>
  <r>
    <x v="25"/>
    <x v="28"/>
    <x v="25"/>
    <x v="25"/>
    <x v="25"/>
    <s v="10076"/>
    <s v="Кабинет врача - офтальмолога"/>
    <n v="720"/>
  </r>
  <r>
    <x v="25"/>
    <x v="28"/>
    <x v="25"/>
    <x v="25"/>
    <x v="25"/>
    <s v="10247"/>
    <s v="Кабинет врача ультразвуковой диагностики"/>
    <n v="721"/>
  </r>
  <r>
    <x v="25"/>
    <x v="28"/>
    <x v="25"/>
    <x v="25"/>
    <x v="25"/>
    <s v="10239"/>
    <s v="Кабинет врача функциональной диагностики"/>
    <n v="722"/>
  </r>
  <r>
    <x v="25"/>
    <x v="28"/>
    <x v="25"/>
    <x v="25"/>
    <x v="25"/>
    <s v="10237"/>
    <s v="Кабинет клинической лабораторной диагностики"/>
    <n v="723"/>
  </r>
  <r>
    <x v="25"/>
    <x v="28"/>
    <x v="25"/>
    <x v="25"/>
    <x v="25"/>
    <s v="10139"/>
    <s v="Кабинет лечебной физкультуры"/>
    <n v="724"/>
  </r>
  <r>
    <x v="25"/>
    <x v="28"/>
    <x v="25"/>
    <x v="25"/>
    <x v="25"/>
    <s v="10376"/>
    <s v="Кабинет медицинской профилактики"/>
    <n v="725"/>
  </r>
  <r>
    <x v="25"/>
    <x v="28"/>
    <x v="25"/>
    <x v="25"/>
    <x v="25"/>
    <s v="10010"/>
    <s v="Лечебно - профилактическое отделение"/>
    <n v="726"/>
  </r>
  <r>
    <x v="25"/>
    <x v="28"/>
    <x v="25"/>
    <x v="25"/>
    <x v="25"/>
    <s v="10011"/>
    <s v="Лечебно - профилактическое отделение"/>
    <n v="727"/>
  </r>
  <r>
    <x v="25"/>
    <x v="28"/>
    <x v="25"/>
    <x v="25"/>
    <x v="25"/>
    <s v="10075"/>
    <s v="Лечебно-профилактическое отделение"/>
    <n v="728"/>
  </r>
  <r>
    <x v="25"/>
    <x v="28"/>
    <x v="25"/>
    <x v="25"/>
    <x v="25"/>
    <s v="10457"/>
    <s v="Лечебно-профилактическое отделение"/>
    <n v="729"/>
  </r>
  <r>
    <x v="25"/>
    <x v="28"/>
    <x v="25"/>
    <x v="25"/>
    <x v="25"/>
    <s v="10297"/>
    <s v="Отделение оказания медицинской помощи детям в образовательных учреждениях"/>
    <n v="730"/>
  </r>
  <r>
    <x v="25"/>
    <x v="28"/>
    <x v="25"/>
    <x v="25"/>
    <x v="25"/>
    <s v="10131"/>
    <s v="Прививочный кабинет"/>
    <n v="731"/>
  </r>
  <r>
    <x v="25"/>
    <x v="28"/>
    <x v="25"/>
    <x v="25"/>
    <x v="25"/>
    <s v="10379"/>
    <s v="Процедурный кабинет"/>
    <n v="732"/>
  </r>
  <r>
    <x v="25"/>
    <x v="28"/>
    <x v="25"/>
    <x v="25"/>
    <x v="25"/>
    <s v="10386"/>
    <s v="Регистратура"/>
    <n v="733"/>
  </r>
  <r>
    <x v="25"/>
    <x v="28"/>
    <x v="25"/>
    <x v="25"/>
    <x v="25"/>
    <s v="10396"/>
    <s v="Стерилизационный кабинет"/>
    <n v="734"/>
  </r>
  <r>
    <x v="25"/>
    <x v="28"/>
    <x v="25"/>
    <x v="25"/>
    <x v="25"/>
    <s v="10432"/>
    <s v="Физиотерапевтический кабинет"/>
    <n v="735"/>
  </r>
  <r>
    <x v="26"/>
    <x v="29"/>
    <x v="26"/>
    <x v="26"/>
    <x v="26"/>
    <s v="10075"/>
    <s v="1 отделение"/>
    <n v="736"/>
  </r>
  <r>
    <x v="26"/>
    <x v="29"/>
    <x v="26"/>
    <x v="26"/>
    <x v="26"/>
    <s v="10075-1"/>
    <s v="2 отделение"/>
    <n v="737"/>
  </r>
  <r>
    <x v="26"/>
    <x v="29"/>
    <x v="26"/>
    <x v="26"/>
    <x v="26"/>
    <s v="10075-2"/>
    <s v="3 отделение"/>
    <n v="738"/>
  </r>
  <r>
    <x v="26"/>
    <x v="29"/>
    <x v="26"/>
    <x v="26"/>
    <x v="26"/>
    <s v="10086"/>
    <s v="Дневной педиатрический стационар"/>
    <n v="739"/>
  </r>
  <r>
    <x v="26"/>
    <x v="29"/>
    <x v="26"/>
    <x v="26"/>
    <x v="26"/>
    <s v="10060"/>
    <s v="Кабинет гастроэнтеролога"/>
    <n v="740"/>
  </r>
  <r>
    <x v="26"/>
    <x v="29"/>
    <x v="26"/>
    <x v="26"/>
    <x v="26"/>
    <s v="10293"/>
    <s v="Кабинет гинеколога"/>
    <n v="741"/>
  </r>
  <r>
    <x v="26"/>
    <x v="29"/>
    <x v="26"/>
    <x v="26"/>
    <x v="26"/>
    <s v="10037"/>
    <s v="Кабинет дерматолога"/>
    <n v="742"/>
  </r>
  <r>
    <x v="26"/>
    <x v="29"/>
    <x v="26"/>
    <x v="26"/>
    <x v="26"/>
    <s v="10064"/>
    <s v="Кабинет инфекционный"/>
    <n v="743"/>
  </r>
  <r>
    <x v="26"/>
    <x v="29"/>
    <x v="26"/>
    <x v="26"/>
    <x v="26"/>
    <s v="10060-1"/>
    <s v="Кабинет кардиолога"/>
    <n v="744"/>
  </r>
  <r>
    <x v="26"/>
    <x v="29"/>
    <x v="26"/>
    <x v="26"/>
    <x v="26"/>
    <s v="10080"/>
    <s v="Кабинет невролога"/>
    <n v="745"/>
  </r>
  <r>
    <x v="26"/>
    <x v="29"/>
    <x v="26"/>
    <x v="26"/>
    <x v="26"/>
    <s v="10258"/>
    <s v="Кабинет нефролога"/>
    <n v="746"/>
  </r>
  <r>
    <x v="26"/>
    <x v="29"/>
    <x v="26"/>
    <x v="26"/>
    <x v="26"/>
    <s v="10077"/>
    <s v="Кабинет отоларинголога"/>
    <n v="747"/>
  </r>
  <r>
    <x v="26"/>
    <x v="29"/>
    <x v="26"/>
    <x v="26"/>
    <x v="26"/>
    <s v="10076"/>
    <s v="Кабинет офтальмолога"/>
    <n v="748"/>
  </r>
  <r>
    <x v="26"/>
    <x v="29"/>
    <x v="26"/>
    <x v="26"/>
    <x v="26"/>
    <s v="10432"/>
    <s v="Кабинет по лечебной физкультуре"/>
    <n v="749"/>
  </r>
  <r>
    <x v="26"/>
    <x v="29"/>
    <x v="26"/>
    <x v="26"/>
    <x v="26"/>
    <s v="10197"/>
    <s v="Кабинет противоэпидемический"/>
    <n v="750"/>
  </r>
  <r>
    <x v="26"/>
    <x v="29"/>
    <x v="26"/>
    <x v="26"/>
    <x v="26"/>
    <s v="10397"/>
    <s v="Кабинет стоматолога"/>
    <n v="751"/>
  </r>
  <r>
    <x v="26"/>
    <x v="29"/>
    <x v="26"/>
    <x v="26"/>
    <x v="26"/>
    <s v="10247"/>
    <s v="Кабинет ультразвуковой диагностики"/>
    <n v="752"/>
  </r>
  <r>
    <x v="26"/>
    <x v="29"/>
    <x v="26"/>
    <x v="26"/>
    <x v="26"/>
    <s v="10432-1"/>
    <s v="Кабинет физиотерапии"/>
    <n v="753"/>
  </r>
  <r>
    <x v="26"/>
    <x v="29"/>
    <x v="26"/>
    <x v="26"/>
    <x v="26"/>
    <s v="10239"/>
    <s v="Кабинет функциональной диагностики"/>
    <n v="754"/>
  </r>
  <r>
    <x v="26"/>
    <x v="29"/>
    <x v="26"/>
    <x v="26"/>
    <x v="26"/>
    <s v="10413"/>
    <s v="Кабинет хирурга, травматолога"/>
    <n v="755"/>
  </r>
  <r>
    <x v="26"/>
    <x v="29"/>
    <x v="26"/>
    <x v="26"/>
    <x v="26"/>
    <s v="10062"/>
    <s v="Кабинет эндокринолога"/>
    <n v="756"/>
  </r>
  <r>
    <x v="26"/>
    <x v="29"/>
    <x v="26"/>
    <x v="26"/>
    <x v="26"/>
    <s v="10250"/>
    <s v="Консультативно - диагностическое отделение"/>
    <n v="757"/>
  </r>
  <r>
    <x v="26"/>
    <x v="29"/>
    <x v="26"/>
    <x v="26"/>
    <x v="26"/>
    <s v="10429"/>
    <s v="Лаборатория"/>
    <n v="758"/>
  </r>
  <r>
    <x v="26"/>
    <x v="29"/>
    <x v="26"/>
    <x v="26"/>
    <x v="26"/>
    <s v="10327"/>
    <s v="Общеучрежденческий персонал"/>
    <n v="759"/>
  </r>
  <r>
    <x v="26"/>
    <x v="29"/>
    <x v="26"/>
    <x v="26"/>
    <x v="26"/>
    <s v="10327-1"/>
    <s v="Общеучрежденческий персонал"/>
    <n v="760"/>
  </r>
  <r>
    <x v="26"/>
    <x v="29"/>
    <x v="26"/>
    <x v="26"/>
    <x v="26"/>
    <s v="10265"/>
    <s v="Организационно-методическое отделение"/>
    <n v="761"/>
  </r>
  <r>
    <x v="26"/>
    <x v="29"/>
    <x v="26"/>
    <x v="26"/>
    <x v="26"/>
    <s v="10075-4"/>
    <s v="Педиатрическая служба"/>
    <n v="762"/>
  </r>
  <r>
    <x v="26"/>
    <x v="29"/>
    <x v="26"/>
    <x v="26"/>
    <x v="26"/>
    <s v="10075-3"/>
    <s v="Педиатрическая служба"/>
    <n v="763"/>
  </r>
  <r>
    <x v="26"/>
    <x v="29"/>
    <x v="26"/>
    <x v="26"/>
    <x v="26"/>
    <s v="10075-5"/>
    <s v="Педиатрическое отделение"/>
    <n v="764"/>
  </r>
  <r>
    <x v="26"/>
    <x v="29"/>
    <x v="26"/>
    <x v="26"/>
    <x v="26"/>
    <s v="10386"/>
    <s v="Регистратура"/>
    <n v="765"/>
  </r>
  <r>
    <x v="27"/>
    <x v="30"/>
    <x v="27"/>
    <x v="27"/>
    <x v="27"/>
    <s v="39"/>
    <s v="АХО"/>
    <n v="766"/>
  </r>
  <r>
    <x v="27"/>
    <x v="30"/>
    <x v="27"/>
    <x v="27"/>
    <x v="27"/>
    <s v="10061"/>
    <s v="Гастроэнтерологический кабинет"/>
    <n v="767"/>
  </r>
  <r>
    <x v="27"/>
    <x v="30"/>
    <x v="27"/>
    <x v="27"/>
    <x v="27"/>
    <s v="10071"/>
    <s v="Гинекологический кабинет"/>
    <n v="768"/>
  </r>
  <r>
    <x v="27"/>
    <x v="30"/>
    <x v="27"/>
    <x v="27"/>
    <x v="27"/>
    <s v="10086"/>
    <s v="Дневной стационар"/>
    <n v="769"/>
  </r>
  <r>
    <x v="27"/>
    <x v="30"/>
    <x v="27"/>
    <x v="27"/>
    <x v="27"/>
    <s v="10467-3"/>
    <s v="Здавпункт №3 ул.им.Бехтерева, 14"/>
    <n v="770"/>
  </r>
  <r>
    <x v="27"/>
    <x v="30"/>
    <x v="27"/>
    <x v="27"/>
    <x v="27"/>
    <s v="10467-1"/>
    <s v="Здравпункт №1 п.Водстрой, ул.им.Костюченко, 13а"/>
    <n v="771"/>
  </r>
  <r>
    <x v="27"/>
    <x v="30"/>
    <x v="27"/>
    <x v="27"/>
    <x v="27"/>
    <s v="10467-2"/>
    <s v="Здравпункт №2 ул.им.Лодыгина, 1"/>
    <n v="772"/>
  </r>
  <r>
    <x v="27"/>
    <x v="30"/>
    <x v="27"/>
    <x v="27"/>
    <x v="27"/>
    <s v="10443-1"/>
    <s v="Здравпункты"/>
    <n v="773"/>
  </r>
  <r>
    <x v="27"/>
    <x v="30"/>
    <x v="27"/>
    <x v="27"/>
    <x v="27"/>
    <s v="10064"/>
    <s v="Инфекционный кабинет"/>
    <n v="774"/>
  </r>
  <r>
    <x v="27"/>
    <x v="30"/>
    <x v="27"/>
    <x v="27"/>
    <x v="27"/>
    <s v="10444-2"/>
    <s v="Информационно-аналитический отдел"/>
    <n v="775"/>
  </r>
  <r>
    <x v="27"/>
    <x v="30"/>
    <x v="27"/>
    <x v="27"/>
    <x v="27"/>
    <s v="10240"/>
    <s v="Кабинет доврачебного приема"/>
    <n v="776"/>
  </r>
  <r>
    <x v="27"/>
    <x v="30"/>
    <x v="27"/>
    <x v="27"/>
    <x v="27"/>
    <s v="10444-1"/>
    <s v="Кабинет медицинской статистики"/>
    <n v="777"/>
  </r>
  <r>
    <x v="27"/>
    <x v="30"/>
    <x v="27"/>
    <x v="27"/>
    <x v="27"/>
    <s v="10485"/>
    <s v="Кабинет неотложной медицинской помощи"/>
    <n v="778"/>
  </r>
  <r>
    <x v="27"/>
    <x v="30"/>
    <x v="27"/>
    <x v="27"/>
    <x v="27"/>
    <s v="10247"/>
    <s v="Кабинет ультразвуковой диагностики"/>
    <n v="779"/>
  </r>
  <r>
    <x v="27"/>
    <x v="30"/>
    <x v="27"/>
    <x v="27"/>
    <x v="27"/>
    <s v="10060"/>
    <s v="Кардиологический кабинет"/>
    <n v="780"/>
  </r>
  <r>
    <x v="27"/>
    <x v="30"/>
    <x v="27"/>
    <x v="27"/>
    <x v="27"/>
    <s v="10237"/>
    <s v="Клинико-диагностическая лаборатория"/>
    <n v="781"/>
  </r>
  <r>
    <x v="27"/>
    <x v="30"/>
    <x v="27"/>
    <x v="27"/>
    <x v="27"/>
    <s v="10413-1"/>
    <s v="Колопроктологический кабинет"/>
    <n v="782"/>
  </r>
  <r>
    <x v="27"/>
    <x v="30"/>
    <x v="27"/>
    <x v="27"/>
    <x v="27"/>
    <s v="10317"/>
    <s v="Комиссия РВК"/>
    <n v="783"/>
  </r>
  <r>
    <x v="27"/>
    <x v="30"/>
    <x v="27"/>
    <x v="27"/>
    <x v="27"/>
    <s v="10080"/>
    <s v="Неврологический кабинет"/>
    <n v="784"/>
  </r>
  <r>
    <x v="27"/>
    <x v="30"/>
    <x v="27"/>
    <x v="27"/>
    <x v="27"/>
    <s v="10327"/>
    <s v="Общеполиклинический медицинский персонал"/>
    <n v="785"/>
  </r>
  <r>
    <x v="27"/>
    <x v="30"/>
    <x v="27"/>
    <x v="27"/>
    <x v="27"/>
    <s v="40"/>
    <s v="Общеполиклинический немедицинский"/>
    <n v="786"/>
  </r>
  <r>
    <x v="27"/>
    <x v="30"/>
    <x v="27"/>
    <x v="27"/>
    <x v="27"/>
    <s v="10067"/>
    <s v="Онкологический кабинет"/>
    <n v="787"/>
  </r>
  <r>
    <x v="27"/>
    <x v="30"/>
    <x v="27"/>
    <x v="27"/>
    <x v="27"/>
    <s v="10265"/>
    <s v="Организационно-методический кабинет"/>
    <n v="788"/>
  </r>
  <r>
    <x v="27"/>
    <x v="30"/>
    <x v="27"/>
    <x v="27"/>
    <x v="27"/>
    <s v="10376"/>
    <s v="Отделение медицинской профилактики"/>
    <n v="789"/>
  </r>
  <r>
    <x v="27"/>
    <x v="30"/>
    <x v="27"/>
    <x v="27"/>
    <x v="27"/>
    <s v="10443"/>
    <s v="Отделение профилактических и медицинских  осмотров"/>
    <n v="790"/>
  </r>
  <r>
    <x v="27"/>
    <x v="30"/>
    <x v="27"/>
    <x v="27"/>
    <x v="27"/>
    <s v="10239"/>
    <s v="Отделение функциональной диагностики"/>
    <n v="791"/>
  </r>
  <r>
    <x v="27"/>
    <x v="30"/>
    <x v="27"/>
    <x v="27"/>
    <x v="27"/>
    <s v="10077"/>
    <s v="Оториноларингологический кабинет"/>
    <n v="792"/>
  </r>
  <r>
    <x v="27"/>
    <x v="30"/>
    <x v="27"/>
    <x v="27"/>
    <x v="27"/>
    <s v="10076"/>
    <s v="Офтальмологический кабинет"/>
    <n v="793"/>
  </r>
  <r>
    <x v="27"/>
    <x v="30"/>
    <x v="27"/>
    <x v="27"/>
    <x v="27"/>
    <s v="10259-1"/>
    <s v="Процедурный кабинет"/>
    <n v="794"/>
  </r>
  <r>
    <x v="27"/>
    <x v="30"/>
    <x v="27"/>
    <x v="27"/>
    <x v="27"/>
    <s v="10058"/>
    <s v="Пульмонологический кабинет"/>
    <n v="795"/>
  </r>
  <r>
    <x v="27"/>
    <x v="30"/>
    <x v="27"/>
    <x v="27"/>
    <x v="27"/>
    <s v="10059"/>
    <s v="Ревматологический кабинет"/>
    <n v="796"/>
  </r>
  <r>
    <x v="27"/>
    <x v="30"/>
    <x v="27"/>
    <x v="27"/>
    <x v="27"/>
    <s v="10259-2"/>
    <s v="Регистратура"/>
    <n v="797"/>
  </r>
  <r>
    <x v="27"/>
    <x v="30"/>
    <x v="27"/>
    <x v="27"/>
    <x v="27"/>
    <s v="10238"/>
    <s v="Рентгенологическое отделение"/>
    <n v="798"/>
  </r>
  <r>
    <x v="27"/>
    <x v="30"/>
    <x v="27"/>
    <x v="27"/>
    <x v="27"/>
    <s v="10072"/>
    <s v="Смотровой кабинет"/>
    <n v="799"/>
  </r>
  <r>
    <x v="27"/>
    <x v="30"/>
    <x v="27"/>
    <x v="27"/>
    <x v="27"/>
    <s v="10400-1"/>
    <s v="Терапевтическое отделение № 1"/>
    <n v="800"/>
  </r>
  <r>
    <x v="27"/>
    <x v="30"/>
    <x v="27"/>
    <x v="27"/>
    <x v="27"/>
    <s v="10400-2"/>
    <s v="Терапевтическое отделение № 2"/>
    <n v="801"/>
  </r>
  <r>
    <x v="27"/>
    <x v="30"/>
    <x v="27"/>
    <x v="27"/>
    <x v="27"/>
    <s v="10065"/>
    <s v="Травматологическое отделение"/>
    <n v="802"/>
  </r>
  <r>
    <x v="27"/>
    <x v="30"/>
    <x v="27"/>
    <x v="27"/>
    <x v="27"/>
    <s v="10066"/>
    <s v="Урологический кабинет"/>
    <n v="803"/>
  </r>
  <r>
    <x v="27"/>
    <x v="30"/>
    <x v="27"/>
    <x v="27"/>
    <x v="27"/>
    <s v="10432"/>
    <s v="Физиотерапевтическое отделение"/>
    <n v="804"/>
  </r>
  <r>
    <x v="27"/>
    <x v="30"/>
    <x v="27"/>
    <x v="27"/>
    <x v="27"/>
    <s v="10413"/>
    <s v="Хирургический кабинет"/>
    <n v="805"/>
  </r>
  <r>
    <x v="27"/>
    <x v="30"/>
    <x v="27"/>
    <x v="27"/>
    <x v="27"/>
    <s v="10062"/>
    <s v="Эндокринологический кабинет"/>
    <n v="806"/>
  </r>
  <r>
    <x v="27"/>
    <x v="30"/>
    <x v="27"/>
    <x v="27"/>
    <x v="27"/>
    <s v="10422"/>
    <s v="Эндоскопический кабинет"/>
    <n v="807"/>
  </r>
  <r>
    <x v="28"/>
    <x v="31"/>
    <x v="28"/>
    <x v="28"/>
    <x v="28"/>
    <s v="10370-1"/>
    <s v="1-е педиатрическое отделение"/>
    <n v="808"/>
  </r>
  <r>
    <x v="28"/>
    <x v="31"/>
    <x v="28"/>
    <x v="28"/>
    <x v="28"/>
    <s v="10370-2"/>
    <s v="2-е педиатрическое отделение"/>
    <n v="809"/>
  </r>
  <r>
    <x v="28"/>
    <x v="31"/>
    <x v="28"/>
    <x v="28"/>
    <x v="28"/>
    <s v="10370-3"/>
    <s v="3-е педиатрическое отделение"/>
    <n v="810"/>
  </r>
  <r>
    <x v="28"/>
    <x v="31"/>
    <x v="28"/>
    <x v="28"/>
    <x v="28"/>
    <s v="10370-5"/>
    <s v="IV отделение"/>
    <n v="811"/>
  </r>
  <r>
    <x v="28"/>
    <x v="31"/>
    <x v="28"/>
    <x v="28"/>
    <x v="28"/>
    <s v="10370-4"/>
    <s v="IV отделение"/>
    <n v="812"/>
  </r>
  <r>
    <x v="28"/>
    <x v="31"/>
    <x v="28"/>
    <x v="28"/>
    <x v="28"/>
    <s v="10430"/>
    <s v="Общеполиклинический немедицинский персонал"/>
    <n v="813"/>
  </r>
  <r>
    <x v="28"/>
    <x v="31"/>
    <x v="28"/>
    <x v="28"/>
    <x v="28"/>
    <s v="10326"/>
    <s v="Общеполиклиническое медицинское отделение"/>
    <n v="814"/>
  </r>
  <r>
    <x v="29"/>
    <x v="32"/>
    <x v="29"/>
    <x v="29"/>
    <x v="29"/>
    <s v="10370-1"/>
    <s v="1 педиатрическое отделение"/>
    <n v="815"/>
  </r>
  <r>
    <x v="29"/>
    <x v="32"/>
    <x v="29"/>
    <x v="29"/>
    <x v="29"/>
    <s v="10370-3"/>
    <s v="1 педиатрическое отделение"/>
    <n v="816"/>
  </r>
  <r>
    <x v="29"/>
    <x v="32"/>
    <x v="29"/>
    <x v="29"/>
    <x v="29"/>
    <s v="10370-4"/>
    <s v="1 педиатрическое отделение"/>
    <n v="817"/>
  </r>
  <r>
    <x v="29"/>
    <x v="32"/>
    <x v="29"/>
    <x v="29"/>
    <x v="29"/>
    <s v="10307-2"/>
    <s v="2 педиатрическое отделение"/>
    <n v="818"/>
  </r>
  <r>
    <x v="29"/>
    <x v="32"/>
    <x v="29"/>
    <x v="29"/>
    <x v="29"/>
    <s v="10416"/>
    <s v="Административно-хозяйственный отдел"/>
    <n v="819"/>
  </r>
  <r>
    <x v="29"/>
    <x v="32"/>
    <x v="29"/>
    <x v="29"/>
    <x v="29"/>
    <s v="10376"/>
    <s v="Кабинет медицинской профилактики"/>
    <n v="820"/>
  </r>
  <r>
    <x v="29"/>
    <x v="32"/>
    <x v="29"/>
    <x v="29"/>
    <x v="29"/>
    <s v="10259"/>
    <s v="Кабинет психолога"/>
    <n v="821"/>
  </r>
  <r>
    <x v="29"/>
    <x v="32"/>
    <x v="29"/>
    <x v="29"/>
    <x v="29"/>
    <s v="10075"/>
    <s v="Лечебно-диагностическое отделение"/>
    <n v="822"/>
  </r>
  <r>
    <x v="29"/>
    <x v="32"/>
    <x v="29"/>
    <x v="29"/>
    <x v="29"/>
    <s v="10326"/>
    <s v="Общеполиклинический медицинский персонал"/>
    <n v="823"/>
  </r>
  <r>
    <x v="29"/>
    <x v="32"/>
    <x v="29"/>
    <x v="29"/>
    <x v="29"/>
    <s v="10430"/>
    <s v="Общеполиклинический немедецинский персонал"/>
    <n v="824"/>
  </r>
  <r>
    <x v="29"/>
    <x v="32"/>
    <x v="29"/>
    <x v="29"/>
    <x v="29"/>
    <s v="10379"/>
    <s v="Процедурный кабинет"/>
    <n v="825"/>
  </r>
  <r>
    <x v="29"/>
    <x v="32"/>
    <x v="29"/>
    <x v="29"/>
    <x v="29"/>
    <s v="10386"/>
    <s v="Регистратура"/>
    <n v="826"/>
  </r>
  <r>
    <x v="30"/>
    <x v="33"/>
    <x v="30"/>
    <x v="30"/>
    <x v="30"/>
    <s v="10413"/>
    <s v="кабинет врача детского хирурга"/>
    <n v="827"/>
  </r>
  <r>
    <x v="30"/>
    <x v="33"/>
    <x v="30"/>
    <x v="30"/>
    <x v="30"/>
    <s v="10062"/>
    <s v="кабинет врача детского эндокринолога"/>
    <n v="828"/>
  </r>
  <r>
    <x v="30"/>
    <x v="33"/>
    <x v="30"/>
    <x v="30"/>
    <x v="30"/>
    <s v="10080"/>
    <s v="кабинет врача невролога"/>
    <n v="829"/>
  </r>
  <r>
    <x v="30"/>
    <x v="33"/>
    <x v="30"/>
    <x v="30"/>
    <x v="30"/>
    <s v="10077"/>
    <s v="кабинет врача отоларинголога"/>
    <n v="830"/>
  </r>
  <r>
    <x v="30"/>
    <x v="33"/>
    <x v="30"/>
    <x v="30"/>
    <x v="30"/>
    <s v="10076"/>
    <s v="кабинет врача офтальмолога"/>
    <n v="831"/>
  </r>
  <r>
    <x v="30"/>
    <x v="33"/>
    <x v="30"/>
    <x v="30"/>
    <x v="30"/>
    <s v="10064"/>
    <s v="кабинет забора бактериологических анализов"/>
    <n v="832"/>
  </r>
  <r>
    <x v="30"/>
    <x v="33"/>
    <x v="30"/>
    <x v="30"/>
    <x v="30"/>
    <s v="10241"/>
    <s v="Кабинет здорового ребенка"/>
    <n v="833"/>
  </r>
  <r>
    <x v="30"/>
    <x v="33"/>
    <x v="30"/>
    <x v="30"/>
    <x v="30"/>
    <s v="10457"/>
    <s v="кабинет лечебной физкультуры"/>
    <n v="834"/>
  </r>
  <r>
    <x v="30"/>
    <x v="33"/>
    <x v="30"/>
    <x v="30"/>
    <x v="30"/>
    <s v="10376"/>
    <s v="Кабинет медицинской профилактики"/>
    <n v="835"/>
  </r>
  <r>
    <x v="30"/>
    <x v="33"/>
    <x v="30"/>
    <x v="30"/>
    <x v="30"/>
    <s v="10444"/>
    <s v="Кабинет медицинской статистики"/>
    <n v="836"/>
  </r>
  <r>
    <x v="30"/>
    <x v="33"/>
    <x v="30"/>
    <x v="30"/>
    <x v="30"/>
    <s v="10441"/>
    <s v="Кабинет по иммунопрофилактики"/>
    <n v="837"/>
  </r>
  <r>
    <x v="30"/>
    <x v="33"/>
    <x v="30"/>
    <x v="30"/>
    <x v="30"/>
    <s v="10432"/>
    <s v="Кабинет по физиотерапии"/>
    <n v="838"/>
  </r>
  <r>
    <x v="30"/>
    <x v="33"/>
    <x v="30"/>
    <x v="30"/>
    <x v="30"/>
    <s v="10247"/>
    <s v="Кабинет ультразвуковой диагностики"/>
    <n v="839"/>
  </r>
  <r>
    <x v="30"/>
    <x v="33"/>
    <x v="30"/>
    <x v="30"/>
    <x v="30"/>
    <s v="10239"/>
    <s v="Кабинет функциональной диагностики"/>
    <n v="840"/>
  </r>
  <r>
    <x v="30"/>
    <x v="33"/>
    <x v="30"/>
    <x v="30"/>
    <x v="30"/>
    <s v="10237"/>
    <s v="Клинико-диагностическая лаборатория"/>
    <n v="841"/>
  </r>
  <r>
    <x v="30"/>
    <x v="33"/>
    <x v="30"/>
    <x v="30"/>
    <x v="30"/>
    <s v="10326"/>
    <s v="Общеполиклинический медицинский персонал"/>
    <n v="842"/>
  </r>
  <r>
    <x v="30"/>
    <x v="33"/>
    <x v="30"/>
    <x v="30"/>
    <x v="30"/>
    <s v="10341"/>
    <s v="Отделение медико-социальной помощи детям и подросткам"/>
    <n v="843"/>
  </r>
  <r>
    <x v="30"/>
    <x v="33"/>
    <x v="30"/>
    <x v="30"/>
    <x v="30"/>
    <s v="10370"/>
    <s v="Педиатрическое отделение № 1"/>
    <n v="844"/>
  </r>
  <r>
    <x v="30"/>
    <x v="33"/>
    <x v="30"/>
    <x v="30"/>
    <x v="30"/>
    <s v="10075"/>
    <s v="Педиатрическое отделение № 2"/>
    <n v="845"/>
  </r>
  <r>
    <x v="30"/>
    <x v="33"/>
    <x v="30"/>
    <x v="30"/>
    <x v="30"/>
    <s v="10131"/>
    <s v="Прививочный кабинет"/>
    <n v="846"/>
  </r>
  <r>
    <x v="30"/>
    <x v="33"/>
    <x v="30"/>
    <x v="30"/>
    <x v="30"/>
    <s v="10379"/>
    <s v="Процедурный кабинет"/>
    <n v="847"/>
  </r>
  <r>
    <x v="31"/>
    <x v="34"/>
    <x v="31"/>
    <x v="31"/>
    <x v="31"/>
    <s v="10063"/>
    <s v="Аллергологический кабинет"/>
    <n v="848"/>
  </r>
  <r>
    <x v="31"/>
    <x v="34"/>
    <x v="31"/>
    <x v="31"/>
    <x v="31"/>
    <s v="10094"/>
    <s v="Бактериологическая лаборатория"/>
    <n v="849"/>
  </r>
  <r>
    <x v="31"/>
    <x v="34"/>
    <x v="31"/>
    <x v="31"/>
    <x v="31"/>
    <s v="10290"/>
    <s v="Бухгалтерия"/>
    <n v="850"/>
  </r>
  <r>
    <x v="31"/>
    <x v="34"/>
    <x v="31"/>
    <x v="31"/>
    <x v="31"/>
    <s v="10061"/>
    <s v="Гастроэнтерологический кабинет"/>
    <n v="851"/>
  </r>
  <r>
    <x v="31"/>
    <x v="34"/>
    <x v="31"/>
    <x v="31"/>
    <x v="31"/>
    <s v="10071"/>
    <s v="Гинекологический кабинет"/>
    <n v="852"/>
  </r>
  <r>
    <x v="31"/>
    <x v="34"/>
    <x v="31"/>
    <x v="31"/>
    <x v="31"/>
    <s v="10086"/>
    <s v="Дневной стационар"/>
    <n v="853"/>
  </r>
  <r>
    <x v="31"/>
    <x v="34"/>
    <x v="31"/>
    <x v="31"/>
    <x v="31"/>
    <s v="10064"/>
    <s v="Инфекционный кабинет"/>
    <n v="854"/>
  </r>
  <r>
    <x v="31"/>
    <x v="34"/>
    <x v="31"/>
    <x v="31"/>
    <x v="31"/>
    <s v="10486"/>
    <s v="Кабинет доврачебного приема и координации диспансеризации"/>
    <n v="855"/>
  </r>
  <r>
    <x v="31"/>
    <x v="34"/>
    <x v="31"/>
    <x v="31"/>
    <x v="31"/>
    <s v="10105"/>
    <s v="Кабинет лечебной физкультуры"/>
    <n v="856"/>
  </r>
  <r>
    <x v="31"/>
    <x v="34"/>
    <x v="31"/>
    <x v="31"/>
    <x v="31"/>
    <s v="10447"/>
    <s v="Кабинет массажа"/>
    <n v="857"/>
  </r>
  <r>
    <x v="31"/>
    <x v="34"/>
    <x v="31"/>
    <x v="31"/>
    <x v="31"/>
    <s v="10443-2"/>
    <s v="Кабинет медицинского осмотра"/>
    <n v="858"/>
  </r>
  <r>
    <x v="31"/>
    <x v="34"/>
    <x v="31"/>
    <x v="31"/>
    <x v="31"/>
    <s v="10116"/>
    <s v="Кабинет медицинской статистики"/>
    <n v="859"/>
  </r>
  <r>
    <x v="31"/>
    <x v="34"/>
    <x v="31"/>
    <x v="31"/>
    <x v="31"/>
    <s v="10485"/>
    <s v="кабинет неотложной помощи"/>
    <n v="860"/>
  </r>
  <r>
    <x v="31"/>
    <x v="34"/>
    <x v="31"/>
    <x v="31"/>
    <x v="31"/>
    <s v="10259-14"/>
    <s v="Кабинет оформления медицинской документации"/>
    <n v="861"/>
  </r>
  <r>
    <x v="31"/>
    <x v="34"/>
    <x v="31"/>
    <x v="31"/>
    <x v="31"/>
    <s v="10445-1"/>
    <s v="Кабинет пропаганды здорового образа жизни и помощи отказа от курения"/>
    <n v="862"/>
  </r>
  <r>
    <x v="31"/>
    <x v="34"/>
    <x v="31"/>
    <x v="31"/>
    <x v="31"/>
    <s v="10247"/>
    <s v="Кабинет ультразвуковой диагностики"/>
    <n v="863"/>
  </r>
  <r>
    <x v="31"/>
    <x v="34"/>
    <x v="31"/>
    <x v="31"/>
    <x v="31"/>
    <s v="10239"/>
    <s v="Кабинет функциональной диагностики"/>
    <n v="864"/>
  </r>
  <r>
    <x v="31"/>
    <x v="34"/>
    <x v="31"/>
    <x v="31"/>
    <x v="31"/>
    <s v="10445-2"/>
    <s v="Кабинет централизованного учета ежегодной диспансеризации"/>
    <n v="865"/>
  </r>
  <r>
    <x v="31"/>
    <x v="34"/>
    <x v="31"/>
    <x v="31"/>
    <x v="31"/>
    <s v="10060"/>
    <s v="Кардиологический кабинет"/>
    <n v="866"/>
  </r>
  <r>
    <x v="31"/>
    <x v="34"/>
    <x v="31"/>
    <x v="31"/>
    <x v="31"/>
    <s v="10259-15"/>
    <s v="Картохранилище"/>
    <n v="867"/>
  </r>
  <r>
    <x v="31"/>
    <x v="34"/>
    <x v="31"/>
    <x v="31"/>
    <x v="31"/>
    <s v="10093"/>
    <s v="Клинико-диагностическая лаборатория"/>
    <n v="868"/>
  </r>
  <r>
    <x v="31"/>
    <x v="34"/>
    <x v="31"/>
    <x v="31"/>
    <x v="31"/>
    <s v="10443-1"/>
    <s v="Колопроктологический кабинет"/>
    <n v="869"/>
  </r>
  <r>
    <x v="31"/>
    <x v="34"/>
    <x v="31"/>
    <x v="31"/>
    <x v="31"/>
    <s v="10237"/>
    <s v="Лаборатория"/>
    <n v="870"/>
  </r>
  <r>
    <x v="31"/>
    <x v="34"/>
    <x v="31"/>
    <x v="31"/>
    <x v="31"/>
    <s v="10259"/>
    <s v="Многопрофильное отделение"/>
    <n v="871"/>
  </r>
  <r>
    <x v="31"/>
    <x v="34"/>
    <x v="31"/>
    <x v="31"/>
    <x v="31"/>
    <s v="10259-5"/>
    <s v="Многопрофильное отделение пос ГЭС"/>
    <n v="872"/>
  </r>
  <r>
    <x v="31"/>
    <x v="34"/>
    <x v="31"/>
    <x v="31"/>
    <x v="31"/>
    <s v="10080"/>
    <s v="Неврологический кабинет"/>
    <n v="873"/>
  </r>
  <r>
    <x v="31"/>
    <x v="34"/>
    <x v="31"/>
    <x v="31"/>
    <x v="31"/>
    <s v="10326"/>
    <s v="Общеполиклинический медицинский персонал"/>
    <n v="874"/>
  </r>
  <r>
    <x v="31"/>
    <x v="34"/>
    <x v="31"/>
    <x v="31"/>
    <x v="31"/>
    <s v="10067"/>
    <s v="Онкологический кабинет"/>
    <n v="875"/>
  </r>
  <r>
    <x v="31"/>
    <x v="34"/>
    <x v="31"/>
    <x v="31"/>
    <x v="31"/>
    <s v="10430-2"/>
    <s v="Отдел кадров"/>
    <n v="876"/>
  </r>
  <r>
    <x v="31"/>
    <x v="34"/>
    <x v="31"/>
    <x v="31"/>
    <x v="31"/>
    <s v="10259-3"/>
    <s v="Отделение лучевой дианостики"/>
    <n v="877"/>
  </r>
  <r>
    <x v="31"/>
    <x v="34"/>
    <x v="31"/>
    <x v="31"/>
    <x v="31"/>
    <s v="10445"/>
    <s v="Отделение медицинской профилактики"/>
    <n v="878"/>
  </r>
  <r>
    <x v="31"/>
    <x v="34"/>
    <x v="31"/>
    <x v="31"/>
    <x v="31"/>
    <s v="10443"/>
    <s v="Отделение платных медицинских услуг"/>
    <n v="879"/>
  </r>
  <r>
    <x v="31"/>
    <x v="34"/>
    <x v="31"/>
    <x v="31"/>
    <x v="31"/>
    <s v="10259-4"/>
    <s v="Отделение физиотерапевтического лечения и медицинской реабилитации"/>
    <n v="880"/>
  </r>
  <r>
    <x v="31"/>
    <x v="34"/>
    <x v="31"/>
    <x v="31"/>
    <x v="31"/>
    <s v="10077-2"/>
    <s v="Оториноларингологический кабинет"/>
    <n v="881"/>
  </r>
  <r>
    <x v="31"/>
    <x v="34"/>
    <x v="31"/>
    <x v="31"/>
    <x v="31"/>
    <s v="10077"/>
    <s v="Оториноларингологический кабинет пос ГЭС"/>
    <n v="882"/>
  </r>
  <r>
    <x v="31"/>
    <x v="34"/>
    <x v="31"/>
    <x v="31"/>
    <x v="31"/>
    <s v="10076"/>
    <s v="Офтальмологический кабинет"/>
    <n v="883"/>
  </r>
  <r>
    <x v="31"/>
    <x v="34"/>
    <x v="31"/>
    <x v="31"/>
    <x v="31"/>
    <s v="10430"/>
    <s v="Планово-экономический отдел"/>
    <n v="884"/>
  </r>
  <r>
    <x v="31"/>
    <x v="34"/>
    <x v="31"/>
    <x v="31"/>
    <x v="31"/>
    <s v="10131"/>
    <s v="Прививочный кабинет"/>
    <n v="885"/>
  </r>
  <r>
    <x v="31"/>
    <x v="34"/>
    <x v="31"/>
    <x v="31"/>
    <x v="31"/>
    <s v="10379"/>
    <s v="Процедурный кабинет"/>
    <n v="886"/>
  </r>
  <r>
    <x v="31"/>
    <x v="34"/>
    <x v="31"/>
    <x v="31"/>
    <x v="31"/>
    <s v="10379-2"/>
    <s v="Процедурный кабинет пос.ГЭС"/>
    <n v="887"/>
  </r>
  <r>
    <x v="31"/>
    <x v="34"/>
    <x v="31"/>
    <x v="31"/>
    <x v="31"/>
    <s v="10058"/>
    <s v="Пульмонологический  кабинет"/>
    <n v="888"/>
  </r>
  <r>
    <x v="31"/>
    <x v="34"/>
    <x v="31"/>
    <x v="31"/>
    <x v="31"/>
    <s v="10059"/>
    <s v="Ревматологический кабинет"/>
    <n v="889"/>
  </r>
  <r>
    <x v="31"/>
    <x v="34"/>
    <x v="31"/>
    <x v="31"/>
    <x v="31"/>
    <s v="10386"/>
    <s v="Регистратура"/>
    <n v="890"/>
  </r>
  <r>
    <x v="31"/>
    <x v="34"/>
    <x v="31"/>
    <x v="31"/>
    <x v="31"/>
    <s v="10088"/>
    <s v="Рентгенологический кабинет"/>
    <n v="891"/>
  </r>
  <r>
    <x v="31"/>
    <x v="34"/>
    <x v="31"/>
    <x v="31"/>
    <x v="31"/>
    <s v="10072"/>
    <s v="Смотровой кабинет"/>
    <n v="892"/>
  </r>
  <r>
    <x v="31"/>
    <x v="34"/>
    <x v="31"/>
    <x v="31"/>
    <x v="31"/>
    <s v="10329"/>
    <s v="Стол справок"/>
    <n v="893"/>
  </r>
  <r>
    <x v="31"/>
    <x v="34"/>
    <x v="31"/>
    <x v="31"/>
    <x v="31"/>
    <s v="10400-4"/>
    <s v="Терапевтический кабинет 2 терапевтического отделения"/>
    <n v="894"/>
  </r>
  <r>
    <x v="31"/>
    <x v="34"/>
    <x v="31"/>
    <x v="31"/>
    <x v="31"/>
    <s v="10400-3"/>
    <s v="Терапевтический кабинет пос ГЭС"/>
    <n v="895"/>
  </r>
  <r>
    <x v="31"/>
    <x v="34"/>
    <x v="31"/>
    <x v="31"/>
    <x v="31"/>
    <s v="10400-1"/>
    <s v="терапевтическое отделение 1"/>
    <n v="896"/>
  </r>
  <r>
    <x v="31"/>
    <x v="34"/>
    <x v="31"/>
    <x v="31"/>
    <x v="31"/>
    <s v="10400-2"/>
    <s v="Терапевтическое отделение 2"/>
    <n v="897"/>
  </r>
  <r>
    <x v="31"/>
    <x v="34"/>
    <x v="31"/>
    <x v="31"/>
    <x v="31"/>
    <s v="10066"/>
    <s v="Урологический кабинет"/>
    <n v="898"/>
  </r>
  <r>
    <x v="31"/>
    <x v="34"/>
    <x v="31"/>
    <x v="31"/>
    <x v="31"/>
    <s v="10432"/>
    <s v="Физиотерапевтический кабинет"/>
    <n v="899"/>
  </r>
  <r>
    <x v="31"/>
    <x v="34"/>
    <x v="31"/>
    <x v="31"/>
    <x v="31"/>
    <s v="10089"/>
    <s v="Флюорографический кабинет"/>
    <n v="900"/>
  </r>
  <r>
    <x v="31"/>
    <x v="34"/>
    <x v="31"/>
    <x v="31"/>
    <x v="31"/>
    <s v="10413"/>
    <s v="Хирургический кабинет"/>
    <n v="901"/>
  </r>
  <r>
    <x v="31"/>
    <x v="34"/>
    <x v="31"/>
    <x v="31"/>
    <x v="31"/>
    <s v="10259-2"/>
    <s v="Хирургическое отделение"/>
    <n v="902"/>
  </r>
  <r>
    <x v="31"/>
    <x v="34"/>
    <x v="31"/>
    <x v="31"/>
    <x v="31"/>
    <s v="10416"/>
    <s v="Хозяйственный отдел"/>
    <n v="903"/>
  </r>
  <r>
    <x v="31"/>
    <x v="34"/>
    <x v="31"/>
    <x v="31"/>
    <x v="31"/>
    <s v="10396"/>
    <s v="Централизованная стерилизационная"/>
    <n v="904"/>
  </r>
  <r>
    <x v="31"/>
    <x v="34"/>
    <x v="31"/>
    <x v="31"/>
    <x v="31"/>
    <s v="10062"/>
    <s v="Эндокринологический кабинет"/>
    <n v="905"/>
  </r>
  <r>
    <x v="31"/>
    <x v="34"/>
    <x v="31"/>
    <x v="31"/>
    <x v="31"/>
    <s v="10422"/>
    <s v="Эндоскопический кабинет"/>
    <n v="906"/>
  </r>
  <r>
    <x v="31"/>
    <x v="34"/>
    <x v="31"/>
    <x v="31"/>
    <x v="31"/>
    <s v="10197"/>
    <s v="Эпидемиологический кабинет"/>
    <n v="907"/>
  </r>
  <r>
    <x v="32"/>
    <x v="35"/>
    <x v="32"/>
    <x v="32"/>
    <x v="32"/>
    <s v="10204"/>
    <s v="Аппарат управления"/>
    <n v="908"/>
  </r>
  <r>
    <x v="32"/>
    <x v="35"/>
    <x v="32"/>
    <x v="32"/>
    <x v="32"/>
    <s v="10084"/>
    <s v="Восстановительное отделение"/>
    <n v="909"/>
  </r>
  <r>
    <x v="32"/>
    <x v="35"/>
    <x v="32"/>
    <x v="32"/>
    <x v="32"/>
    <s v="10250"/>
    <s v="Диагностическое отделение"/>
    <n v="910"/>
  </r>
  <r>
    <x v="32"/>
    <x v="35"/>
    <x v="32"/>
    <x v="32"/>
    <x v="32"/>
    <s v="10487"/>
    <s v="Многопрофильное отделение"/>
    <n v="911"/>
  </r>
  <r>
    <x v="32"/>
    <x v="35"/>
    <x v="32"/>
    <x v="32"/>
    <x v="32"/>
    <s v="10259"/>
    <s v="Общеполиклиническое отделение"/>
    <n v="912"/>
  </r>
  <r>
    <x v="32"/>
    <x v="35"/>
    <x v="32"/>
    <x v="32"/>
    <x v="32"/>
    <s v="10321"/>
    <s v="Отделение платных услуг"/>
    <n v="913"/>
  </r>
  <r>
    <x v="32"/>
    <x v="35"/>
    <x v="32"/>
    <x v="32"/>
    <x v="32"/>
    <s v="10467"/>
    <s v="Терапевтическое отделение 1"/>
    <n v="914"/>
  </r>
  <r>
    <x v="32"/>
    <x v="35"/>
    <x v="32"/>
    <x v="32"/>
    <x v="32"/>
    <s v="10400"/>
    <s v="Терапевтическое отделение 2"/>
    <n v="915"/>
  </r>
  <r>
    <x v="33"/>
    <x v="36"/>
    <x v="33"/>
    <x v="33"/>
    <x v="33"/>
    <s v="10098"/>
    <s v="Водно-реабилитационное отделение"/>
    <n v="916"/>
  </r>
  <r>
    <x v="33"/>
    <x v="36"/>
    <x v="33"/>
    <x v="33"/>
    <x v="33"/>
    <s v="10230"/>
    <s v="Врачебный здрав. пункт Технического университета"/>
    <n v="917"/>
  </r>
  <r>
    <x v="33"/>
    <x v="36"/>
    <x v="33"/>
    <x v="33"/>
    <x v="33"/>
    <s v="10400"/>
    <s v="Второе терапевтическое отделение"/>
    <n v="918"/>
  </r>
  <r>
    <x v="33"/>
    <x v="36"/>
    <x v="33"/>
    <x v="33"/>
    <x v="33"/>
    <s v="10086"/>
    <s v="Дневной стационар при поликлинике"/>
    <n v="919"/>
  </r>
  <r>
    <x v="33"/>
    <x v="36"/>
    <x v="33"/>
    <x v="33"/>
    <x v="33"/>
    <s v="10237"/>
    <s v="Лаборатория"/>
    <n v="920"/>
  </r>
  <r>
    <x v="33"/>
    <x v="36"/>
    <x v="33"/>
    <x v="33"/>
    <x v="33"/>
    <s v="10116"/>
    <s v="Медицинская статистика"/>
    <n v="921"/>
  </r>
  <r>
    <x v="33"/>
    <x v="36"/>
    <x v="33"/>
    <x v="33"/>
    <x v="33"/>
    <s v="10160"/>
    <s v="Общеполиклиникческий медицинский персонал (ул.Комсомольская 10 б)"/>
    <n v="922"/>
  </r>
  <r>
    <x v="33"/>
    <x v="36"/>
    <x v="33"/>
    <x v="33"/>
    <x v="33"/>
    <s v="10260"/>
    <s v="Общеполиклинический медицинский персонал"/>
    <n v="923"/>
  </r>
  <r>
    <x v="33"/>
    <x v="36"/>
    <x v="33"/>
    <x v="33"/>
    <x v="33"/>
    <s v="10265"/>
    <s v="Организационно-методический кабинет"/>
    <n v="924"/>
  </r>
  <r>
    <x v="33"/>
    <x v="36"/>
    <x v="33"/>
    <x v="33"/>
    <x v="33"/>
    <s v="10108"/>
    <s v="Отделение медицинской профилактики"/>
    <n v="925"/>
  </r>
  <r>
    <x v="33"/>
    <x v="36"/>
    <x v="33"/>
    <x v="33"/>
    <x v="33"/>
    <s v="10161"/>
    <s v="Отделение платных услуг"/>
    <n v="926"/>
  </r>
  <r>
    <x v="33"/>
    <x v="36"/>
    <x v="33"/>
    <x v="33"/>
    <x v="33"/>
    <s v="10239"/>
    <s v="Отделение функциональной диагностики"/>
    <n v="927"/>
  </r>
  <r>
    <x v="33"/>
    <x v="36"/>
    <x v="33"/>
    <x v="33"/>
    <x v="33"/>
    <s v="10487"/>
    <s v="Первое терапевтическое отделение"/>
    <n v="928"/>
  </r>
  <r>
    <x v="33"/>
    <x v="36"/>
    <x v="33"/>
    <x v="33"/>
    <x v="33"/>
    <s v="10238"/>
    <s v="Рентгенологическое отделение"/>
    <n v="929"/>
  </r>
  <r>
    <x v="33"/>
    <x v="36"/>
    <x v="33"/>
    <x v="33"/>
    <x v="33"/>
    <s v="10432"/>
    <s v="Физиотерапевтическое отделение"/>
    <n v="930"/>
  </r>
  <r>
    <x v="33"/>
    <x v="36"/>
    <x v="33"/>
    <x v="33"/>
    <x v="33"/>
    <s v="10360"/>
    <s v="Физиотерапевтическое отделение (ул.Комсомольская 10 б)"/>
    <n v="931"/>
  </r>
  <r>
    <x v="33"/>
    <x v="36"/>
    <x v="33"/>
    <x v="33"/>
    <x v="33"/>
    <s v="10413"/>
    <s v="Хирургическое отделение"/>
    <n v="932"/>
  </r>
  <r>
    <x v="33"/>
    <x v="36"/>
    <x v="33"/>
    <x v="33"/>
    <x v="33"/>
    <s v="10168"/>
    <s v="Эпидемиологическая служба"/>
    <n v="933"/>
  </r>
  <r>
    <x v="34"/>
    <x v="37"/>
    <x v="34"/>
    <x v="34"/>
    <x v="34"/>
    <s v="10281"/>
    <s v="Отделение административно-управленческого персонала"/>
    <n v="934"/>
  </r>
  <r>
    <x v="34"/>
    <x v="37"/>
    <x v="34"/>
    <x v="34"/>
    <x v="34"/>
    <s v="10084"/>
    <s v="Отделение восстановительног лечения"/>
    <n v="935"/>
  </r>
  <r>
    <x v="34"/>
    <x v="37"/>
    <x v="34"/>
    <x v="34"/>
    <x v="34"/>
    <s v="10430"/>
    <s v="отделение организации медицинской помощи детям и подросткам в образовательных учреждениях"/>
    <n v="936"/>
  </r>
  <r>
    <x v="34"/>
    <x v="37"/>
    <x v="34"/>
    <x v="34"/>
    <x v="34"/>
    <s v="10370"/>
    <s v="Педиатрическое отделение № 1"/>
    <n v="937"/>
  </r>
  <r>
    <x v="34"/>
    <x v="37"/>
    <x v="34"/>
    <x v="34"/>
    <x v="34"/>
    <s v="10370-2"/>
    <s v="Педиатрическое отделение № 2"/>
    <n v="938"/>
  </r>
  <r>
    <x v="35"/>
    <x v="38"/>
    <x v="35"/>
    <x v="35"/>
    <x v="35"/>
    <s v="10160-9"/>
    <s v="Административно-хозяйственная часть"/>
    <n v="939"/>
  </r>
  <r>
    <x v="35"/>
    <x v="38"/>
    <x v="35"/>
    <x v="35"/>
    <x v="35"/>
    <s v="10046"/>
    <s v="Анестезиолого-реанимационное отделение"/>
    <n v="940"/>
  </r>
  <r>
    <x v="35"/>
    <x v="38"/>
    <x v="35"/>
    <x v="35"/>
    <x v="35"/>
    <s v="10209"/>
    <s v="Аптека"/>
    <n v="941"/>
  </r>
  <r>
    <x v="35"/>
    <x v="38"/>
    <x v="35"/>
    <x v="35"/>
    <x v="35"/>
    <s v="10160-4"/>
    <s v="Бухгалтерия"/>
    <n v="942"/>
  </r>
  <r>
    <x v="35"/>
    <x v="38"/>
    <x v="35"/>
    <x v="35"/>
    <x v="35"/>
    <s v="10160-16"/>
    <s v="Газовая служба"/>
    <n v="943"/>
  </r>
  <r>
    <x v="35"/>
    <x v="38"/>
    <x v="35"/>
    <x v="35"/>
    <x v="35"/>
    <s v="10160-15"/>
    <s v="Гараж"/>
    <n v="944"/>
  </r>
  <r>
    <x v="35"/>
    <x v="38"/>
    <x v="35"/>
    <x v="35"/>
    <x v="35"/>
    <s v="10006"/>
    <s v="Гастроэнтерологическое"/>
    <n v="945"/>
  </r>
  <r>
    <x v="35"/>
    <x v="38"/>
    <x v="35"/>
    <x v="35"/>
    <x v="35"/>
    <s v="10023"/>
    <s v="Гинекологическое отделение"/>
    <n v="946"/>
  </r>
  <r>
    <x v="35"/>
    <x v="38"/>
    <x v="35"/>
    <x v="35"/>
    <x v="35"/>
    <s v="10146"/>
    <s v="Дневной стационар"/>
    <n v="947"/>
  </r>
  <r>
    <x v="35"/>
    <x v="38"/>
    <x v="35"/>
    <x v="35"/>
    <x v="35"/>
    <s v="10086"/>
    <s v="Дневной стационар"/>
    <n v="948"/>
  </r>
  <r>
    <x v="35"/>
    <x v="38"/>
    <x v="35"/>
    <x v="35"/>
    <x v="35"/>
    <s v="10070"/>
    <s v="Женская консультация"/>
    <n v="949"/>
  </r>
  <r>
    <x v="35"/>
    <x v="38"/>
    <x v="35"/>
    <x v="35"/>
    <x v="35"/>
    <s v="10064"/>
    <s v="Инфекционный кабинет"/>
    <n v="950"/>
  </r>
  <r>
    <x v="35"/>
    <x v="38"/>
    <x v="35"/>
    <x v="35"/>
    <x v="35"/>
    <s v="10426-1"/>
    <s v="Кабинет врача-эпидемиолога"/>
    <n v="951"/>
  </r>
  <r>
    <x v="35"/>
    <x v="38"/>
    <x v="35"/>
    <x v="35"/>
    <x v="35"/>
    <s v="10426-2"/>
    <s v="Кабинет врача-эпидемиолога"/>
    <n v="952"/>
  </r>
  <r>
    <x v="35"/>
    <x v="38"/>
    <x v="35"/>
    <x v="35"/>
    <x v="35"/>
    <s v="10259-7"/>
    <s v="Кабинет косметологии терапевтической"/>
    <n v="953"/>
  </r>
  <r>
    <x v="35"/>
    <x v="38"/>
    <x v="35"/>
    <x v="35"/>
    <x v="35"/>
    <s v="10259-6"/>
    <s v="Кабинет Предстатон&quot;&quot;"/>
    <n v="954"/>
  </r>
  <r>
    <x v="35"/>
    <x v="38"/>
    <x v="35"/>
    <x v="35"/>
    <x v="35"/>
    <s v="10116"/>
    <s v="Кабинет учета и медицинской статистики"/>
    <n v="955"/>
  </r>
  <r>
    <x v="35"/>
    <x v="38"/>
    <x v="35"/>
    <x v="35"/>
    <x v="35"/>
    <s v="10160-3"/>
    <s v="Канцелярия"/>
    <n v="956"/>
  </r>
  <r>
    <x v="35"/>
    <x v="38"/>
    <x v="35"/>
    <x v="35"/>
    <x v="35"/>
    <s v="10064-2"/>
    <s v="Кардиологический кабент (Школа аретриальной гипертензии)"/>
    <n v="957"/>
  </r>
  <r>
    <x v="35"/>
    <x v="38"/>
    <x v="35"/>
    <x v="35"/>
    <x v="35"/>
    <s v="10060-1"/>
    <s v="Кардиологический кабинет"/>
    <n v="958"/>
  </r>
  <r>
    <x v="35"/>
    <x v="38"/>
    <x v="35"/>
    <x v="35"/>
    <x v="35"/>
    <s v="10093"/>
    <s v="Клинико-диагностическая лаборатория"/>
    <n v="959"/>
  </r>
  <r>
    <x v="35"/>
    <x v="38"/>
    <x v="35"/>
    <x v="35"/>
    <x v="35"/>
    <s v="10259-8"/>
    <s v="Колопроктологический кабинет"/>
    <n v="960"/>
  </r>
  <r>
    <x v="35"/>
    <x v="38"/>
    <x v="35"/>
    <x v="35"/>
    <x v="35"/>
    <s v="10317"/>
    <s v="Медицинская комиссия"/>
    <n v="961"/>
  </r>
  <r>
    <x v="35"/>
    <x v="38"/>
    <x v="35"/>
    <x v="35"/>
    <x v="35"/>
    <s v="10029-3"/>
    <s v="Неврологическое отделение"/>
    <n v="962"/>
  </r>
  <r>
    <x v="35"/>
    <x v="38"/>
    <x v="35"/>
    <x v="35"/>
    <x v="35"/>
    <s v="10029-1"/>
    <s v="Неврологическое отделение №1"/>
    <n v="963"/>
  </r>
  <r>
    <x v="35"/>
    <x v="38"/>
    <x v="35"/>
    <x v="35"/>
    <x v="35"/>
    <s v="10029-2"/>
    <s v="Неврологическое отделение №2"/>
    <n v="964"/>
  </r>
  <r>
    <x v="35"/>
    <x v="38"/>
    <x v="35"/>
    <x v="35"/>
    <x v="35"/>
    <s v="10259-1"/>
    <s v="Нейрохирургический кабинет"/>
    <n v="965"/>
  </r>
  <r>
    <x v="35"/>
    <x v="38"/>
    <x v="35"/>
    <x v="35"/>
    <x v="35"/>
    <s v="10014"/>
    <s v="Нейрохирургическое отделение"/>
    <n v="966"/>
  </r>
  <r>
    <x v="35"/>
    <x v="38"/>
    <x v="35"/>
    <x v="35"/>
    <x v="35"/>
    <s v="10012"/>
    <s v="Нефрологическое отделение"/>
    <n v="967"/>
  </r>
  <r>
    <x v="35"/>
    <x v="38"/>
    <x v="35"/>
    <x v="35"/>
    <x v="35"/>
    <s v="10260"/>
    <s v="Общебольничный медицинский персонал"/>
    <n v="968"/>
  </r>
  <r>
    <x v="35"/>
    <x v="38"/>
    <x v="35"/>
    <x v="35"/>
    <x v="35"/>
    <s v="10160-1"/>
    <s v="Общебольничный немедицинский персонал"/>
    <n v="969"/>
  </r>
  <r>
    <x v="35"/>
    <x v="38"/>
    <x v="35"/>
    <x v="35"/>
    <x v="35"/>
    <s v="10326"/>
    <s v="Общеполиклинический персонал"/>
    <n v="970"/>
  </r>
  <r>
    <x v="35"/>
    <x v="38"/>
    <x v="35"/>
    <x v="35"/>
    <x v="35"/>
    <s v="10264"/>
    <s v="Операционный блок"/>
    <n v="971"/>
  </r>
  <r>
    <x v="35"/>
    <x v="38"/>
    <x v="35"/>
    <x v="35"/>
    <x v="35"/>
    <s v="10266"/>
    <s v="Организационно-методический кабинет"/>
    <n v="972"/>
  </r>
  <r>
    <x v="35"/>
    <x v="38"/>
    <x v="35"/>
    <x v="35"/>
    <x v="35"/>
    <s v="10160-6"/>
    <s v="Отдел закупок"/>
    <n v="973"/>
  </r>
  <r>
    <x v="35"/>
    <x v="38"/>
    <x v="35"/>
    <x v="35"/>
    <x v="35"/>
    <s v="10160-2"/>
    <s v="Отдел кадров"/>
    <n v="974"/>
  </r>
  <r>
    <x v="35"/>
    <x v="38"/>
    <x v="35"/>
    <x v="35"/>
    <x v="35"/>
    <s v="10160-11"/>
    <s v="Отдел по технической защите информации"/>
    <n v="975"/>
  </r>
  <r>
    <x v="35"/>
    <x v="38"/>
    <x v="35"/>
    <x v="35"/>
    <x v="35"/>
    <s v="10051-2"/>
    <s v="Отделение восстановительного лечения"/>
    <n v="976"/>
  </r>
  <r>
    <x v="35"/>
    <x v="38"/>
    <x v="35"/>
    <x v="35"/>
    <x v="35"/>
    <s v="10214"/>
    <s v="Отделение гипербарической оксигенации"/>
    <n v="977"/>
  </r>
  <r>
    <x v="35"/>
    <x v="38"/>
    <x v="35"/>
    <x v="35"/>
    <x v="35"/>
    <s v="10043"/>
    <s v="Отделение гнойной хирургии"/>
    <n v="978"/>
  </r>
  <r>
    <x v="35"/>
    <x v="38"/>
    <x v="35"/>
    <x v="35"/>
    <x v="35"/>
    <s v="10259-2"/>
    <s v="Отделение профилактики"/>
    <n v="979"/>
  </r>
  <r>
    <x v="35"/>
    <x v="38"/>
    <x v="35"/>
    <x v="35"/>
    <x v="35"/>
    <s v="10092"/>
    <s v="Отделение функциональной диагностики"/>
    <n v="980"/>
  </r>
  <r>
    <x v="35"/>
    <x v="38"/>
    <x v="35"/>
    <x v="35"/>
    <x v="35"/>
    <s v="10196"/>
    <s v="Отделение челюстно-лицевой хирургии"/>
    <n v="981"/>
  </r>
  <r>
    <x v="35"/>
    <x v="38"/>
    <x v="35"/>
    <x v="35"/>
    <x v="35"/>
    <s v="10104"/>
    <s v="Отделение эндоскопической и ультразвуковой диагностики"/>
    <n v="982"/>
  </r>
  <r>
    <x v="35"/>
    <x v="38"/>
    <x v="35"/>
    <x v="35"/>
    <x v="35"/>
    <s v="10035-2"/>
    <s v="Отоларингологический кабинет"/>
    <n v="983"/>
  </r>
  <r>
    <x v="35"/>
    <x v="38"/>
    <x v="35"/>
    <x v="35"/>
    <x v="35"/>
    <s v="10035-1"/>
    <s v="Отоларингологическое отделение"/>
    <n v="984"/>
  </r>
  <r>
    <x v="35"/>
    <x v="38"/>
    <x v="35"/>
    <x v="35"/>
    <x v="35"/>
    <s v="10076"/>
    <s v="Офтальмологическое отделение"/>
    <n v="985"/>
  </r>
  <r>
    <x v="35"/>
    <x v="38"/>
    <x v="35"/>
    <x v="35"/>
    <x v="35"/>
    <s v="10067"/>
    <s v="Первичный онкологический кабинет"/>
    <n v="986"/>
  </r>
  <r>
    <x v="35"/>
    <x v="38"/>
    <x v="35"/>
    <x v="35"/>
    <x v="35"/>
    <s v="10192"/>
    <s v="Пищеблок"/>
    <n v="987"/>
  </r>
  <r>
    <x v="35"/>
    <x v="38"/>
    <x v="35"/>
    <x v="35"/>
    <x v="35"/>
    <s v="10160-5"/>
    <s v="Планово-экономический отдел"/>
    <n v="988"/>
  </r>
  <r>
    <x v="35"/>
    <x v="38"/>
    <x v="35"/>
    <x v="35"/>
    <x v="35"/>
    <s v="10048"/>
    <s v="Приемное отделение"/>
    <n v="989"/>
  </r>
  <r>
    <x v="35"/>
    <x v="38"/>
    <x v="35"/>
    <x v="35"/>
    <x v="35"/>
    <s v="10259-3"/>
    <s v="Процедурный кабинет"/>
    <n v="990"/>
  </r>
  <r>
    <x v="35"/>
    <x v="38"/>
    <x v="35"/>
    <x v="35"/>
    <x v="35"/>
    <s v="10042-2"/>
    <s v="Ревматологический кабинет"/>
    <n v="991"/>
  </r>
  <r>
    <x v="35"/>
    <x v="38"/>
    <x v="35"/>
    <x v="35"/>
    <x v="35"/>
    <s v="10042-1"/>
    <s v="Ревматологическое отделение"/>
    <n v="992"/>
  </r>
  <r>
    <x v="35"/>
    <x v="38"/>
    <x v="35"/>
    <x v="35"/>
    <x v="35"/>
    <s v="10259-4"/>
    <s v="Регистратура"/>
    <n v="993"/>
  </r>
  <r>
    <x v="35"/>
    <x v="38"/>
    <x v="35"/>
    <x v="35"/>
    <x v="35"/>
    <s v="10160-14"/>
    <s v="Ремонтная служба"/>
    <n v="994"/>
  </r>
  <r>
    <x v="35"/>
    <x v="38"/>
    <x v="35"/>
    <x v="35"/>
    <x v="35"/>
    <s v="10088"/>
    <s v="Рентгеновское"/>
    <n v="995"/>
  </r>
  <r>
    <x v="35"/>
    <x v="38"/>
    <x v="35"/>
    <x v="35"/>
    <x v="35"/>
    <s v="10160-10"/>
    <s v="Служба охраны труда"/>
    <n v="996"/>
  </r>
  <r>
    <x v="35"/>
    <x v="38"/>
    <x v="35"/>
    <x v="35"/>
    <x v="35"/>
    <s v="10160-12"/>
    <s v="Служба тепловодоснабжения и канализации"/>
    <n v="997"/>
  </r>
  <r>
    <x v="35"/>
    <x v="38"/>
    <x v="35"/>
    <x v="35"/>
    <x v="35"/>
    <s v="10068"/>
    <s v="Стоматологический кабинет"/>
    <n v="998"/>
  </r>
  <r>
    <x v="35"/>
    <x v="38"/>
    <x v="35"/>
    <x v="35"/>
    <x v="35"/>
    <s v="10018"/>
    <s v="Стоматологический кабинет"/>
    <n v="999"/>
  </r>
  <r>
    <x v="35"/>
    <x v="38"/>
    <x v="35"/>
    <x v="35"/>
    <x v="35"/>
    <s v="10002"/>
    <s v="Терапевтическое отделение"/>
    <n v="1000"/>
  </r>
  <r>
    <x v="35"/>
    <x v="38"/>
    <x v="35"/>
    <x v="35"/>
    <x v="35"/>
    <s v="10085-1"/>
    <s v="Терапевтическое отделение N 1"/>
    <n v="1001"/>
  </r>
  <r>
    <x v="35"/>
    <x v="38"/>
    <x v="35"/>
    <x v="35"/>
    <x v="35"/>
    <s v="10085-2"/>
    <s v="Терапевтическое отделение N 2"/>
    <n v="1002"/>
  </r>
  <r>
    <x v="35"/>
    <x v="38"/>
    <x v="35"/>
    <x v="35"/>
    <x v="35"/>
    <s v="10160-8"/>
    <s v="Техническая часть"/>
    <n v="1003"/>
  </r>
  <r>
    <x v="35"/>
    <x v="38"/>
    <x v="35"/>
    <x v="35"/>
    <x v="35"/>
    <s v="10115"/>
    <s v="Технический отдел по АСУ"/>
    <n v="1004"/>
  </r>
  <r>
    <x v="35"/>
    <x v="38"/>
    <x v="35"/>
    <x v="35"/>
    <x v="35"/>
    <s v="10016"/>
    <s v="Травматологическое отделение"/>
    <n v="1005"/>
  </r>
  <r>
    <x v="35"/>
    <x v="38"/>
    <x v="35"/>
    <x v="35"/>
    <x v="35"/>
    <s v="10052"/>
    <s v="Урологическое отделение"/>
    <n v="1006"/>
  </r>
  <r>
    <x v="35"/>
    <x v="38"/>
    <x v="35"/>
    <x v="35"/>
    <x v="35"/>
    <s v="10230"/>
    <s v="фельдшерские здравпункты при СНО ГОУ ПУ-1,ПУ-35"/>
    <n v="1007"/>
  </r>
  <r>
    <x v="35"/>
    <x v="38"/>
    <x v="35"/>
    <x v="35"/>
    <x v="35"/>
    <s v="10051-1"/>
    <s v="Физиотерапевтическое отделение"/>
    <n v="1008"/>
  </r>
  <r>
    <x v="35"/>
    <x v="38"/>
    <x v="35"/>
    <x v="35"/>
    <x v="35"/>
    <s v="10259-5"/>
    <s v="Хирургическое отделение"/>
    <n v="1009"/>
  </r>
  <r>
    <x v="35"/>
    <x v="38"/>
    <x v="35"/>
    <x v="35"/>
    <x v="35"/>
    <s v="10013"/>
    <s v="Хирургическое отделение №1"/>
    <n v="1010"/>
  </r>
  <r>
    <x v="35"/>
    <x v="38"/>
    <x v="35"/>
    <x v="35"/>
    <x v="35"/>
    <s v="10160-17"/>
    <s v="Хозяйственный отдел"/>
    <n v="1011"/>
  </r>
  <r>
    <x v="35"/>
    <x v="38"/>
    <x v="35"/>
    <x v="35"/>
    <x v="35"/>
    <s v="10159"/>
    <s v="Централизованное стерилизационное отделение"/>
    <n v="1012"/>
  </r>
  <r>
    <x v="35"/>
    <x v="38"/>
    <x v="35"/>
    <x v="35"/>
    <x v="35"/>
    <s v="10259-9"/>
    <s v="Школа по уходу за пожилыми людьми"/>
    <n v="1013"/>
  </r>
  <r>
    <x v="35"/>
    <x v="38"/>
    <x v="35"/>
    <x v="35"/>
    <x v="35"/>
    <s v="10008-2"/>
    <s v="Эндокринологический кабинет"/>
    <n v="1014"/>
  </r>
  <r>
    <x v="35"/>
    <x v="38"/>
    <x v="35"/>
    <x v="35"/>
    <x v="35"/>
    <s v="10008-3"/>
    <s v="Эндокринологический кабинет (школа сахарного диабета)"/>
    <n v="1015"/>
  </r>
  <r>
    <x v="35"/>
    <x v="38"/>
    <x v="35"/>
    <x v="35"/>
    <x v="35"/>
    <s v="10008-4"/>
    <s v="Эндокринологический отделение Школа сахарного диабета&quot;&quot;"/>
    <n v="1016"/>
  </r>
  <r>
    <x v="35"/>
    <x v="38"/>
    <x v="35"/>
    <x v="35"/>
    <x v="35"/>
    <s v="10008-1"/>
    <s v="Эндокринологическое отделение"/>
    <n v="1017"/>
  </r>
  <r>
    <x v="35"/>
    <x v="38"/>
    <x v="35"/>
    <x v="35"/>
    <x v="35"/>
    <s v="10160-13"/>
    <s v="Энегетическая служба"/>
    <n v="1018"/>
  </r>
  <r>
    <x v="35"/>
    <x v="38"/>
    <x v="35"/>
    <x v="35"/>
    <x v="35"/>
    <s v="10160-7"/>
    <s v="Юридический отдел"/>
    <n v="1019"/>
  </r>
  <r>
    <x v="36"/>
    <x v="39"/>
    <x v="36"/>
    <x v="36"/>
    <x v="36"/>
    <s v="10204"/>
    <s v="администрация больницы"/>
    <n v="1020"/>
  </r>
  <r>
    <x v="36"/>
    <x v="39"/>
    <x v="36"/>
    <x v="36"/>
    <x v="36"/>
    <s v="10002-2"/>
    <s v="акушерское обсервационное отделение"/>
    <n v="1021"/>
  </r>
  <r>
    <x v="36"/>
    <x v="39"/>
    <x v="36"/>
    <x v="36"/>
    <x v="36"/>
    <s v="10022"/>
    <s v="акушерское отделение патологии беременности"/>
    <n v="1022"/>
  </r>
  <r>
    <x v="36"/>
    <x v="39"/>
    <x v="36"/>
    <x v="36"/>
    <x v="36"/>
    <s v="10002-1"/>
    <s v="акушерское физиологическое отделение"/>
    <n v="1023"/>
  </r>
  <r>
    <x v="36"/>
    <x v="39"/>
    <x v="36"/>
    <x v="36"/>
    <x v="36"/>
    <s v="10068"/>
    <s v="амбулаторно-стоматологическое отделение"/>
    <n v="1024"/>
  </r>
  <r>
    <x v="36"/>
    <x v="39"/>
    <x v="36"/>
    <x v="36"/>
    <x v="36"/>
    <s v="10046"/>
    <s v="анестезиолого-реанимационное отделение"/>
    <n v="1025"/>
  </r>
  <r>
    <x v="36"/>
    <x v="39"/>
    <x v="36"/>
    <x v="36"/>
    <x v="36"/>
    <s v="10118"/>
    <s v="аптека"/>
    <n v="1026"/>
  </r>
  <r>
    <x v="36"/>
    <x v="39"/>
    <x v="36"/>
    <x v="36"/>
    <x v="36"/>
    <s v="10023"/>
    <s v="гинекологическое отделение"/>
    <n v="1027"/>
  </r>
  <r>
    <x v="36"/>
    <x v="39"/>
    <x v="36"/>
    <x v="36"/>
    <x v="36"/>
    <s v="10070"/>
    <s v="женская консультация"/>
    <n v="1028"/>
  </r>
  <r>
    <x v="36"/>
    <x v="39"/>
    <x v="36"/>
    <x v="36"/>
    <x v="36"/>
    <s v="10259"/>
    <s v="кабинет вакцинопрофилактики в поликлинике"/>
    <n v="1029"/>
  </r>
  <r>
    <x v="36"/>
    <x v="39"/>
    <x v="36"/>
    <x v="36"/>
    <x v="36"/>
    <s v="10259-2"/>
    <s v="кабинет по мед. осмотрам в учрежд. образования в поликлинике"/>
    <n v="1030"/>
  </r>
  <r>
    <x v="36"/>
    <x v="39"/>
    <x v="36"/>
    <x v="36"/>
    <x v="36"/>
    <s v="10003-1"/>
    <s v="кардиологическое отделение №1"/>
    <n v="1031"/>
  </r>
  <r>
    <x v="36"/>
    <x v="39"/>
    <x v="36"/>
    <x v="36"/>
    <x v="36"/>
    <s v="10003-2"/>
    <s v="кардиологическое отделение №2"/>
    <n v="1032"/>
  </r>
  <r>
    <x v="36"/>
    <x v="39"/>
    <x v="36"/>
    <x v="36"/>
    <x v="36"/>
    <s v="10003-3"/>
    <s v="кардиологическое отделение №3"/>
    <n v="1033"/>
  </r>
  <r>
    <x v="36"/>
    <x v="39"/>
    <x v="36"/>
    <x v="36"/>
    <x v="36"/>
    <s v="10093"/>
    <s v="клинико-диагностическая лаборатория"/>
    <n v="1034"/>
  </r>
  <r>
    <x v="36"/>
    <x v="39"/>
    <x v="36"/>
    <x v="36"/>
    <x v="36"/>
    <s v="10014"/>
    <s v="нейрохирургическое отделение"/>
    <n v="1035"/>
  </r>
  <r>
    <x v="36"/>
    <x v="39"/>
    <x v="36"/>
    <x v="36"/>
    <x v="36"/>
    <s v="10265"/>
    <s v="оргметодкабинет поликлиники"/>
    <n v="1036"/>
  </r>
  <r>
    <x v="36"/>
    <x v="39"/>
    <x v="36"/>
    <x v="36"/>
    <x v="36"/>
    <s v="10269"/>
    <s v="отдел материально-технического снабжения"/>
    <n v="1037"/>
  </r>
  <r>
    <x v="36"/>
    <x v="39"/>
    <x v="36"/>
    <x v="36"/>
    <x v="36"/>
    <s v="10280"/>
    <s v="отделение лучевой диагностики"/>
    <n v="1038"/>
  </r>
  <r>
    <x v="36"/>
    <x v="39"/>
    <x v="36"/>
    <x v="36"/>
    <x v="36"/>
    <s v="10116"/>
    <s v="отделение медицинской статистики"/>
    <n v="1039"/>
  </r>
  <r>
    <x v="36"/>
    <x v="39"/>
    <x v="36"/>
    <x v="36"/>
    <x v="36"/>
    <s v="10049"/>
    <s v="отделение новорожденных в роддоме"/>
    <n v="1040"/>
  </r>
  <r>
    <x v="36"/>
    <x v="39"/>
    <x v="36"/>
    <x v="36"/>
    <x v="36"/>
    <s v="10044"/>
    <s v="отделение реабилитации  кардиологических пациентов"/>
    <n v="1041"/>
  </r>
  <r>
    <x v="36"/>
    <x v="39"/>
    <x v="36"/>
    <x v="36"/>
    <x v="36"/>
    <s v="10005"/>
    <s v="отделение реанимации и инт. терапии для кардиологич-х больных"/>
    <n v="1042"/>
  </r>
  <r>
    <x v="36"/>
    <x v="39"/>
    <x v="36"/>
    <x v="36"/>
    <x v="36"/>
    <s v="10047"/>
    <s v="отделение реанимации и инт. терапии для новорожд. в роддоме"/>
    <n v="1043"/>
  </r>
  <r>
    <x v="36"/>
    <x v="39"/>
    <x v="36"/>
    <x v="36"/>
    <x v="36"/>
    <s v="10092"/>
    <s v="отделение функциональной диагностики"/>
    <n v="1044"/>
  </r>
  <r>
    <x v="36"/>
    <x v="39"/>
    <x v="36"/>
    <x v="36"/>
    <x v="36"/>
    <s v="10192"/>
    <s v="пищеблок"/>
    <n v="1045"/>
  </r>
  <r>
    <x v="36"/>
    <x v="39"/>
    <x v="36"/>
    <x v="36"/>
    <x v="36"/>
    <s v="10259-4"/>
    <s v="поликлиника"/>
    <n v="1046"/>
  </r>
  <r>
    <x v="36"/>
    <x v="39"/>
    <x v="36"/>
    <x v="36"/>
    <x v="36"/>
    <s v="10053"/>
    <s v="посетительская роддома"/>
    <n v="1047"/>
  </r>
  <r>
    <x v="36"/>
    <x v="39"/>
    <x v="36"/>
    <x v="36"/>
    <x v="36"/>
    <s v="10048"/>
    <s v="приёмное отделение"/>
    <n v="1048"/>
  </r>
  <r>
    <x v="36"/>
    <x v="39"/>
    <x v="36"/>
    <x v="36"/>
    <x v="36"/>
    <s v="10206-2"/>
    <s v="родовое отделение роддома"/>
    <n v="1049"/>
  </r>
  <r>
    <x v="36"/>
    <x v="39"/>
    <x v="36"/>
    <x v="36"/>
    <x v="36"/>
    <s v="10206"/>
    <s v="смотровое отделение роддома"/>
    <n v="1050"/>
  </r>
  <r>
    <x v="36"/>
    <x v="39"/>
    <x v="36"/>
    <x v="36"/>
    <x v="36"/>
    <s v="10159"/>
    <s v="стерилизационное отделение"/>
    <n v="1051"/>
  </r>
  <r>
    <x v="36"/>
    <x v="39"/>
    <x v="36"/>
    <x v="36"/>
    <x v="36"/>
    <s v="10416-1"/>
    <s v="технический отдел"/>
    <n v="1052"/>
  </r>
  <r>
    <x v="36"/>
    <x v="39"/>
    <x v="36"/>
    <x v="36"/>
    <x v="36"/>
    <s v="10065"/>
    <s v="травматологический пункт"/>
    <n v="1053"/>
  </r>
  <r>
    <x v="36"/>
    <x v="39"/>
    <x v="36"/>
    <x v="36"/>
    <x v="36"/>
    <s v="10016"/>
    <s v="травматологическое отделение"/>
    <n v="1054"/>
  </r>
  <r>
    <x v="36"/>
    <x v="39"/>
    <x v="36"/>
    <x v="36"/>
    <x v="36"/>
    <s v="10098"/>
    <s v="физиотерапевтическое отделение"/>
    <n v="1055"/>
  </r>
  <r>
    <x v="36"/>
    <x v="39"/>
    <x v="36"/>
    <x v="36"/>
    <x v="36"/>
    <s v="10013-1"/>
    <s v="хирургическое отделение №1"/>
    <n v="1056"/>
  </r>
  <r>
    <x v="36"/>
    <x v="39"/>
    <x v="36"/>
    <x v="36"/>
    <x v="36"/>
    <s v="110013-2"/>
    <s v="хирургическое отделение №2"/>
    <n v="1057"/>
  </r>
  <r>
    <x v="36"/>
    <x v="39"/>
    <x v="36"/>
    <x v="36"/>
    <x v="36"/>
    <s v="10416-2"/>
    <s v="хозяйственный отдел"/>
    <n v="1058"/>
  </r>
  <r>
    <x v="36"/>
    <x v="39"/>
    <x v="36"/>
    <x v="36"/>
    <x v="36"/>
    <s v="10259-3"/>
    <s v="школа больных сахарным диабетом"/>
    <n v="1059"/>
  </r>
  <r>
    <x v="36"/>
    <x v="39"/>
    <x v="36"/>
    <x v="36"/>
    <x v="36"/>
    <s v="10144"/>
    <s v="эндоскопическое отделение"/>
    <n v="1060"/>
  </r>
  <r>
    <x v="37"/>
    <x v="40"/>
    <x v="37"/>
    <x v="37"/>
    <x v="37"/>
    <s v="10046"/>
    <s v="Анестезиолого-реанимационное отделение"/>
    <n v="1061"/>
  </r>
  <r>
    <x v="37"/>
    <x v="40"/>
    <x v="37"/>
    <x v="37"/>
    <x v="37"/>
    <s v="10146"/>
    <s v="Дневной стационар при Офтальмологическом отделении"/>
    <n v="1062"/>
  </r>
  <r>
    <x v="37"/>
    <x v="40"/>
    <x v="37"/>
    <x v="37"/>
    <x v="37"/>
    <s v="10086"/>
    <s v="Дневной стационар при поликлинике"/>
    <n v="1063"/>
  </r>
  <r>
    <x v="37"/>
    <x v="40"/>
    <x v="37"/>
    <x v="37"/>
    <x v="37"/>
    <s v="10146-1"/>
    <s v="Дневной стационар при Пульмонологическом отделении 1"/>
    <n v="1064"/>
  </r>
  <r>
    <x v="37"/>
    <x v="40"/>
    <x v="37"/>
    <x v="37"/>
    <x v="37"/>
    <s v="10146-2"/>
    <s v="Дневной стационар при Пульмонологическом отделении 2"/>
    <n v="1065"/>
  </r>
  <r>
    <x v="37"/>
    <x v="40"/>
    <x v="37"/>
    <x v="37"/>
    <x v="37"/>
    <s v="10070"/>
    <s v="Женская консультация"/>
    <n v="1066"/>
  </r>
  <r>
    <x v="37"/>
    <x v="40"/>
    <x v="37"/>
    <x v="37"/>
    <x v="37"/>
    <s v="10076-1"/>
    <s v="Кабинет по оказанию неотложной офтальмологической помощи"/>
    <n v="1067"/>
  </r>
  <r>
    <x v="37"/>
    <x v="40"/>
    <x v="37"/>
    <x v="37"/>
    <x v="37"/>
    <s v="10104"/>
    <s v="Кабинет ультразвуковой диагностики"/>
    <n v="1068"/>
  </r>
  <r>
    <x v="37"/>
    <x v="40"/>
    <x v="37"/>
    <x v="37"/>
    <x v="37"/>
    <s v="10092"/>
    <s v="Кабинет функциональной диагностики"/>
    <n v="1069"/>
  </r>
  <r>
    <x v="37"/>
    <x v="40"/>
    <x v="37"/>
    <x v="37"/>
    <x v="37"/>
    <s v="10144"/>
    <s v="Кабинет эндоскопии"/>
    <n v="1070"/>
  </r>
  <r>
    <x v="37"/>
    <x v="40"/>
    <x v="37"/>
    <x v="37"/>
    <x v="37"/>
    <s v="10250"/>
    <s v="Клинико-диагностическая лаборатория"/>
    <n v="1071"/>
  </r>
  <r>
    <x v="37"/>
    <x v="40"/>
    <x v="37"/>
    <x v="37"/>
    <x v="37"/>
    <s v="10260"/>
    <s v="Общебольничный медицинский персонал"/>
    <n v="1072"/>
  </r>
  <r>
    <x v="37"/>
    <x v="40"/>
    <x v="37"/>
    <x v="37"/>
    <x v="37"/>
    <s v="10204"/>
    <s v="Общебольничный немедицинский персонал"/>
    <n v="1073"/>
  </r>
  <r>
    <x v="37"/>
    <x v="40"/>
    <x v="37"/>
    <x v="37"/>
    <x v="37"/>
    <s v="10034"/>
    <s v="Офтальмологическое отделение (20 коек - ОМС; 20 коек - платные)"/>
    <n v="1074"/>
  </r>
  <r>
    <x v="37"/>
    <x v="40"/>
    <x v="37"/>
    <x v="37"/>
    <x v="37"/>
    <s v="10192"/>
    <s v="Пищеблок"/>
    <n v="1075"/>
  </r>
  <r>
    <x v="37"/>
    <x v="40"/>
    <x v="37"/>
    <x v="37"/>
    <x v="37"/>
    <s v="10259"/>
    <s v="Поликлиника"/>
    <n v="1076"/>
  </r>
  <r>
    <x v="37"/>
    <x v="40"/>
    <x v="37"/>
    <x v="37"/>
    <x v="37"/>
    <s v="10048"/>
    <s v="Приемное отделение"/>
    <n v="1077"/>
  </r>
  <r>
    <x v="37"/>
    <x v="40"/>
    <x v="37"/>
    <x v="37"/>
    <x v="37"/>
    <s v="10329"/>
    <s v="Прочий персонал"/>
    <n v="1078"/>
  </r>
  <r>
    <x v="37"/>
    <x v="40"/>
    <x v="37"/>
    <x v="37"/>
    <x v="37"/>
    <s v="10027"/>
    <s v="Пульмонологическое отделение 1 (30 коек - ОМС; 3 койки - платные)"/>
    <n v="1079"/>
  </r>
  <r>
    <x v="37"/>
    <x v="40"/>
    <x v="37"/>
    <x v="37"/>
    <x v="37"/>
    <s v="10027_1"/>
    <s v="Пульмонологическое отделение 2 (30 коек - ОМС; 3 койки - платные)"/>
    <n v="1080"/>
  </r>
  <r>
    <x v="37"/>
    <x v="40"/>
    <x v="37"/>
    <x v="37"/>
    <x v="37"/>
    <s v="10238"/>
    <s v="Рентгенологический кабинет"/>
    <n v="1081"/>
  </r>
  <r>
    <x v="37"/>
    <x v="40"/>
    <x v="37"/>
    <x v="37"/>
    <x v="37"/>
    <s v="10085"/>
    <s v="Терапевтическое отделение поликлиники"/>
    <n v="1082"/>
  </r>
  <r>
    <x v="37"/>
    <x v="40"/>
    <x v="37"/>
    <x v="37"/>
    <x v="37"/>
    <s v="10098"/>
    <s v="Физиотерапевтический кабинет"/>
    <n v="1083"/>
  </r>
  <r>
    <x v="38"/>
    <x v="41"/>
    <x v="38"/>
    <x v="38"/>
    <x v="38"/>
    <s v="10046"/>
    <s v="Анестезиолого-реанимационное отделение"/>
    <n v="1084"/>
  </r>
  <r>
    <x v="38"/>
    <x v="41"/>
    <x v="38"/>
    <x v="38"/>
    <x v="38"/>
    <s v="10209"/>
    <s v="Аптека"/>
    <n v="1085"/>
  </r>
  <r>
    <x v="38"/>
    <x v="41"/>
    <x v="38"/>
    <x v="38"/>
    <x v="38"/>
    <s v="10009"/>
    <s v="Инфекционное отделение №2"/>
    <n v="1086"/>
  </r>
  <r>
    <x v="38"/>
    <x v="41"/>
    <x v="38"/>
    <x v="38"/>
    <x v="38"/>
    <s v="10463"/>
    <s v="Лаборатория"/>
    <n v="1087"/>
  </r>
  <r>
    <x v="38"/>
    <x v="41"/>
    <x v="38"/>
    <x v="38"/>
    <x v="38"/>
    <s v="10260"/>
    <s v="Общебольничный персонал"/>
    <n v="1088"/>
  </r>
  <r>
    <x v="38"/>
    <x v="41"/>
    <x v="38"/>
    <x v="38"/>
    <x v="38"/>
    <s v="10214"/>
    <s v="Отделение лучевой и функциональной диагностики"/>
    <n v="1089"/>
  </r>
  <r>
    <x v="38"/>
    <x v="41"/>
    <x v="38"/>
    <x v="38"/>
    <x v="38"/>
    <s v="10039"/>
    <s v="Отделение лучевой и функциональной диагностики.Рентгенкабинет"/>
    <n v="1090"/>
  </r>
  <r>
    <x v="38"/>
    <x v="41"/>
    <x v="38"/>
    <x v="38"/>
    <x v="38"/>
    <s v="10220"/>
    <s v="Отделение реанимации и интенсивной терапии новорожденных и недоношенных"/>
    <n v="1091"/>
  </r>
  <r>
    <x v="38"/>
    <x v="41"/>
    <x v="38"/>
    <x v="38"/>
    <x v="38"/>
    <s v="10040"/>
    <s v="Педиатрическое отделение №1 (в т.ч. 15 койко-мест дневного стационара)"/>
    <n v="1092"/>
  </r>
  <r>
    <x v="38"/>
    <x v="41"/>
    <x v="38"/>
    <x v="38"/>
    <x v="38"/>
    <s v="10040-1"/>
    <s v="Педиатрическое отделение №3 (в т.ч. 23 койко-места дневного стационара)"/>
    <n v="1093"/>
  </r>
  <r>
    <x v="38"/>
    <x v="41"/>
    <x v="38"/>
    <x v="38"/>
    <x v="38"/>
    <s v="10128"/>
    <s v="Педиатрическое отделение для детей раннего возраста №6"/>
    <n v="1094"/>
  </r>
  <r>
    <x v="38"/>
    <x v="41"/>
    <x v="38"/>
    <x v="38"/>
    <x v="38"/>
    <s v="10041-1"/>
    <s v="Педиатрическое отделение для недоношенных детей №5"/>
    <n v="1095"/>
  </r>
  <r>
    <x v="38"/>
    <x v="41"/>
    <x v="38"/>
    <x v="38"/>
    <x v="38"/>
    <s v="10041"/>
    <s v="Педиатрическое отделение патологии новорожденных №4"/>
    <n v="1096"/>
  </r>
  <r>
    <x v="38"/>
    <x v="41"/>
    <x v="38"/>
    <x v="38"/>
    <x v="38"/>
    <s v="10341-1"/>
    <s v="Поликлиника №1 Кабинет медико-социальной помощи"/>
    <n v="1097"/>
  </r>
  <r>
    <x v="38"/>
    <x v="41"/>
    <x v="38"/>
    <x v="38"/>
    <x v="38"/>
    <s v="10468-2"/>
    <s v="Поликлиника №1 Педиатрическое отделение №1"/>
    <n v="1098"/>
  </r>
  <r>
    <x v="38"/>
    <x v="41"/>
    <x v="38"/>
    <x v="38"/>
    <x v="38"/>
    <s v="10259-1"/>
    <s v="Поликлиника №1 Узкие специалисты"/>
    <n v="1099"/>
  </r>
  <r>
    <x v="38"/>
    <x v="41"/>
    <x v="38"/>
    <x v="38"/>
    <x v="38"/>
    <s v="10298"/>
    <s v="Поликлиника №1 Фельдшерский здравпункт"/>
    <n v="1100"/>
  </r>
  <r>
    <x v="38"/>
    <x v="41"/>
    <x v="38"/>
    <x v="38"/>
    <x v="38"/>
    <s v="10341"/>
    <s v="Поликлиника №2 Кабинет медико-социальной помощи"/>
    <n v="1101"/>
  </r>
  <r>
    <x v="38"/>
    <x v="41"/>
    <x v="38"/>
    <x v="38"/>
    <x v="38"/>
    <s v="10241"/>
    <s v="Поликлиника №2 Отделение здорового детства"/>
    <n v="1102"/>
  </r>
  <r>
    <x v="38"/>
    <x v="41"/>
    <x v="38"/>
    <x v="38"/>
    <x v="38"/>
    <s v="10468"/>
    <s v="Поликлиника №2 Педиатрическое отделение №1"/>
    <n v="1103"/>
  </r>
  <r>
    <x v="38"/>
    <x v="41"/>
    <x v="38"/>
    <x v="38"/>
    <x v="38"/>
    <s v="10468-1"/>
    <s v="Поликлиника №2 Педиатрическое отделение №2"/>
    <n v="1104"/>
  </r>
  <r>
    <x v="38"/>
    <x v="41"/>
    <x v="38"/>
    <x v="38"/>
    <x v="38"/>
    <s v="10259"/>
    <s v="Поликлиника №2 Узкие специалисты"/>
    <n v="1105"/>
  </r>
  <r>
    <x v="38"/>
    <x v="41"/>
    <x v="38"/>
    <x v="38"/>
    <x v="38"/>
    <s v="10297"/>
    <s v="Поликлиника №2 Школьное отделение"/>
    <n v="1106"/>
  </r>
  <r>
    <x v="38"/>
    <x v="41"/>
    <x v="38"/>
    <x v="38"/>
    <x v="38"/>
    <s v="10048"/>
    <s v="Приемное отделение"/>
    <n v="1107"/>
  </r>
  <r>
    <x v="38"/>
    <x v="41"/>
    <x v="38"/>
    <x v="38"/>
    <x v="38"/>
    <s v="10098"/>
    <s v="Физиотерапевтическое отделение"/>
    <n v="1108"/>
  </r>
  <r>
    <x v="38"/>
    <x v="41"/>
    <x v="38"/>
    <x v="38"/>
    <x v="38"/>
    <s v="10013"/>
    <s v="Хирургическое отделение (в т.ч. 20 койко-мест дневного стационара)"/>
    <n v="1109"/>
  </r>
  <r>
    <x v="39"/>
    <x v="42"/>
    <x v="39"/>
    <x v="39"/>
    <x v="39"/>
    <s v="10281"/>
    <s v="Административно-хозяйственное отделение"/>
    <n v="1110"/>
  </r>
  <r>
    <x v="39"/>
    <x v="42"/>
    <x v="39"/>
    <x v="39"/>
    <x v="39"/>
    <s v="10086"/>
    <s v="Дневной стационар"/>
    <n v="1111"/>
  </r>
  <r>
    <x v="39"/>
    <x v="42"/>
    <x v="39"/>
    <x v="39"/>
    <x v="39"/>
    <s v="10070"/>
    <s v="Женская консультация"/>
    <n v="1112"/>
  </r>
  <r>
    <x v="39"/>
    <x v="42"/>
    <x v="39"/>
    <x v="39"/>
    <x v="39"/>
    <s v="10060"/>
    <s v="Кабинет врача-кардиолога"/>
    <n v="1113"/>
  </r>
  <r>
    <x v="39"/>
    <x v="42"/>
    <x v="39"/>
    <x v="39"/>
    <x v="39"/>
    <s v="10080"/>
    <s v="Кабинет врача-невролога"/>
    <n v="1114"/>
  </r>
  <r>
    <x v="39"/>
    <x v="42"/>
    <x v="39"/>
    <x v="39"/>
    <x v="39"/>
    <s v="10077"/>
    <s v="Кабинет врача-оториноларинголога"/>
    <n v="1115"/>
  </r>
  <r>
    <x v="39"/>
    <x v="42"/>
    <x v="39"/>
    <x v="39"/>
    <x v="39"/>
    <s v="10076"/>
    <s v="Кабинет врача-офтальмолога"/>
    <n v="1116"/>
  </r>
  <r>
    <x v="39"/>
    <x v="42"/>
    <x v="39"/>
    <x v="39"/>
    <x v="39"/>
    <s v="10059"/>
    <s v="Кабинет врача-ревматолога"/>
    <n v="1117"/>
  </r>
  <r>
    <x v="39"/>
    <x v="42"/>
    <x v="39"/>
    <x v="39"/>
    <x v="39"/>
    <s v="10242"/>
    <s v="Кабинет врача-рефлексотерапевта"/>
    <n v="1118"/>
  </r>
  <r>
    <x v="39"/>
    <x v="42"/>
    <x v="39"/>
    <x v="39"/>
    <x v="39"/>
    <s v="10062"/>
    <s v="Кабинет врача-эндокринолога"/>
    <n v="1119"/>
  </r>
  <r>
    <x v="39"/>
    <x v="42"/>
    <x v="39"/>
    <x v="39"/>
    <x v="39"/>
    <s v="10240"/>
    <s v="Кабинет доврачебного приема и координации диспансеризации"/>
    <n v="1120"/>
  </r>
  <r>
    <x v="39"/>
    <x v="42"/>
    <x v="39"/>
    <x v="39"/>
    <x v="39"/>
    <s v="10064"/>
    <s v="Кабинет инфекционых заболеваний"/>
    <n v="1121"/>
  </r>
  <r>
    <x v="39"/>
    <x v="42"/>
    <x v="39"/>
    <x v="39"/>
    <x v="39"/>
    <s v="10445"/>
    <s v="Кабинет медицинской профилактики"/>
    <n v="1122"/>
  </r>
  <r>
    <x v="39"/>
    <x v="42"/>
    <x v="39"/>
    <x v="39"/>
    <x v="39"/>
    <s v="10444"/>
    <s v="Кабинет медицинской статистики"/>
    <n v="1123"/>
  </r>
  <r>
    <x v="39"/>
    <x v="42"/>
    <x v="39"/>
    <x v="39"/>
    <x v="39"/>
    <s v="10485"/>
    <s v="Кабинет неотложной медицинской помощи"/>
    <n v="1124"/>
  </r>
  <r>
    <x v="39"/>
    <x v="42"/>
    <x v="39"/>
    <x v="39"/>
    <x v="39"/>
    <s v="10487"/>
    <s v="Кабинет пропаганды здорового образа жизни"/>
    <n v="1125"/>
  </r>
  <r>
    <x v="39"/>
    <x v="42"/>
    <x v="39"/>
    <x v="39"/>
    <x v="39"/>
    <s v="10247"/>
    <s v="Кабинет ультразвуковой диагностики"/>
    <n v="1126"/>
  </r>
  <r>
    <x v="39"/>
    <x v="42"/>
    <x v="39"/>
    <x v="39"/>
    <x v="39"/>
    <s v="10239"/>
    <s v="Кабинет функциональной диагностики"/>
    <n v="1127"/>
  </r>
  <r>
    <x v="39"/>
    <x v="42"/>
    <x v="39"/>
    <x v="39"/>
    <x v="39"/>
    <s v="10454"/>
    <s v="Кабинет централизованного учета ежегодной диспанзеризации"/>
    <n v="1128"/>
  </r>
  <r>
    <x v="39"/>
    <x v="42"/>
    <x v="39"/>
    <x v="39"/>
    <x v="39"/>
    <s v="10237"/>
    <s v="Клинико-диагностическая лаборатория"/>
    <n v="1129"/>
  </r>
  <r>
    <x v="39"/>
    <x v="42"/>
    <x v="39"/>
    <x v="39"/>
    <x v="39"/>
    <s v="10326"/>
    <s v="Общеполиклинический медицинский персонал"/>
    <n v="1130"/>
  </r>
  <r>
    <x v="39"/>
    <x v="42"/>
    <x v="39"/>
    <x v="39"/>
    <x v="39"/>
    <s v="10430"/>
    <s v="Общеполиклинический немедицинский персонал"/>
    <n v="1131"/>
  </r>
  <r>
    <x v="39"/>
    <x v="42"/>
    <x v="39"/>
    <x v="39"/>
    <x v="39"/>
    <s v="10265"/>
    <s v="Организационно-методический кабинет"/>
    <n v="1132"/>
  </r>
  <r>
    <x v="39"/>
    <x v="42"/>
    <x v="39"/>
    <x v="39"/>
    <x v="39"/>
    <s v="10067"/>
    <s v="Первичный онкологический кабинет"/>
    <n v="1133"/>
  </r>
  <r>
    <x v="39"/>
    <x v="42"/>
    <x v="39"/>
    <x v="39"/>
    <x v="39"/>
    <s v="10131"/>
    <s v="Прививочный кабинет"/>
    <n v="1134"/>
  </r>
  <r>
    <x v="39"/>
    <x v="42"/>
    <x v="39"/>
    <x v="39"/>
    <x v="39"/>
    <s v="410379"/>
    <s v="Процедурный кабинет"/>
    <n v="1135"/>
  </r>
  <r>
    <x v="39"/>
    <x v="42"/>
    <x v="39"/>
    <x v="39"/>
    <x v="39"/>
    <s v="10386"/>
    <s v="Регистратура"/>
    <n v="1136"/>
  </r>
  <r>
    <x v="39"/>
    <x v="42"/>
    <x v="39"/>
    <x v="39"/>
    <x v="39"/>
    <s v="10238"/>
    <s v="Рентгенологическое отделение"/>
    <n v="1137"/>
  </r>
  <r>
    <x v="39"/>
    <x v="42"/>
    <x v="39"/>
    <x v="39"/>
    <x v="39"/>
    <s v="10072"/>
    <s v="Смотровой кабинет"/>
    <n v="1138"/>
  </r>
  <r>
    <x v="39"/>
    <x v="42"/>
    <x v="39"/>
    <x v="39"/>
    <x v="39"/>
    <s v="10400-1"/>
    <s v="Терапевтическое отделение № 1"/>
    <n v="1139"/>
  </r>
  <r>
    <x v="39"/>
    <x v="42"/>
    <x v="39"/>
    <x v="39"/>
    <x v="39"/>
    <s v="10400-2"/>
    <s v="Терапевтическое отделение № 2"/>
    <n v="1140"/>
  </r>
  <r>
    <x v="39"/>
    <x v="42"/>
    <x v="39"/>
    <x v="39"/>
    <x v="39"/>
    <s v="10432"/>
    <s v="Физиотерапевтическое отделение"/>
    <n v="1141"/>
  </r>
  <r>
    <x v="39"/>
    <x v="42"/>
    <x v="39"/>
    <x v="39"/>
    <x v="39"/>
    <s v="10415"/>
    <s v="Хирургическое отделение"/>
    <n v="1142"/>
  </r>
  <r>
    <x v="39"/>
    <x v="42"/>
    <x v="39"/>
    <x v="39"/>
    <x v="39"/>
    <s v="10396"/>
    <s v="Централизованная стерилизационная"/>
    <n v="1143"/>
  </r>
  <r>
    <x v="39"/>
    <x v="42"/>
    <x v="39"/>
    <x v="39"/>
    <x v="39"/>
    <s v="10422"/>
    <s v="Эндоскопический кабинет"/>
    <n v="1144"/>
  </r>
  <r>
    <x v="40"/>
    <x v="43"/>
    <x v="40"/>
    <x v="40"/>
    <x v="40"/>
    <s v="10203"/>
    <s v="Административно-хозяйственная часть"/>
    <n v="1145"/>
  </r>
  <r>
    <x v="40"/>
    <x v="43"/>
    <x v="40"/>
    <x v="40"/>
    <x v="40"/>
    <s v="10086"/>
    <s v="Дневной стационар"/>
    <n v="1146"/>
  </r>
  <r>
    <x v="40"/>
    <x v="43"/>
    <x v="40"/>
    <x v="40"/>
    <x v="40"/>
    <s v="10070"/>
    <s v="Женская консультация"/>
    <n v="1147"/>
  </r>
  <r>
    <x v="40"/>
    <x v="43"/>
    <x v="40"/>
    <x v="40"/>
    <x v="40"/>
    <s v="10071"/>
    <s v="Кабинет врача акушера-гинеколога"/>
    <n v="1148"/>
  </r>
  <r>
    <x v="40"/>
    <x v="43"/>
    <x v="40"/>
    <x v="40"/>
    <x v="40"/>
    <s v="10063"/>
    <s v="Кабинет врача аллерголога-иммунолога"/>
    <n v="1149"/>
  </r>
  <r>
    <x v="40"/>
    <x v="43"/>
    <x v="40"/>
    <x v="40"/>
    <x v="40"/>
    <s v="10064"/>
    <s v="Кабинет врача инфекциониста"/>
    <n v="1150"/>
  </r>
  <r>
    <x v="40"/>
    <x v="43"/>
    <x v="40"/>
    <x v="40"/>
    <x v="40"/>
    <s v="10060"/>
    <s v="Кабинет врача кардиолога"/>
    <n v="1151"/>
  </r>
  <r>
    <x v="40"/>
    <x v="43"/>
    <x v="40"/>
    <x v="40"/>
    <x v="40"/>
    <s v="10080"/>
    <s v="Кабинет врача невролога"/>
    <n v="1152"/>
  </r>
  <r>
    <x v="40"/>
    <x v="43"/>
    <x v="40"/>
    <x v="40"/>
    <x v="40"/>
    <s v="10077"/>
    <s v="Кабинет врача отоларинголога"/>
    <n v="1153"/>
  </r>
  <r>
    <x v="40"/>
    <x v="43"/>
    <x v="40"/>
    <x v="40"/>
    <x v="40"/>
    <s v="10076"/>
    <s v="Кабинет врача офтальмолога"/>
    <n v="1154"/>
  </r>
  <r>
    <x v="40"/>
    <x v="43"/>
    <x v="40"/>
    <x v="40"/>
    <x v="40"/>
    <s v="10135"/>
    <s v="Кабинет врача психиатра"/>
    <n v="1155"/>
  </r>
  <r>
    <x v="40"/>
    <x v="43"/>
    <x v="40"/>
    <x v="40"/>
    <x v="40"/>
    <s v="10080/1"/>
    <s v="Кабинет врача психиатра-нарколога"/>
    <n v="1156"/>
  </r>
  <r>
    <x v="40"/>
    <x v="43"/>
    <x v="40"/>
    <x v="40"/>
    <x v="40"/>
    <s v="10059"/>
    <s v="Кабинет врача ревматолога"/>
    <n v="1157"/>
  </r>
  <r>
    <x v="40"/>
    <x v="43"/>
    <x v="40"/>
    <x v="40"/>
    <x v="40"/>
    <s v="10068"/>
    <s v="Кабинет врача стоматолога-терапевта"/>
    <n v="1158"/>
  </r>
  <r>
    <x v="40"/>
    <x v="43"/>
    <x v="40"/>
    <x v="40"/>
    <x v="40"/>
    <s v="10247"/>
    <s v="Кабинет врача ультразвуковой диагностики"/>
    <n v="1159"/>
  </r>
  <r>
    <x v="40"/>
    <x v="43"/>
    <x v="40"/>
    <x v="40"/>
    <x v="40"/>
    <s v="10239"/>
    <s v="Кабинет врача функциональной диагностики"/>
    <n v="1160"/>
  </r>
  <r>
    <x v="40"/>
    <x v="43"/>
    <x v="40"/>
    <x v="40"/>
    <x v="40"/>
    <s v="10062"/>
    <s v="Кабинет врача эндокринолога"/>
    <n v="1161"/>
  </r>
  <r>
    <x v="40"/>
    <x v="43"/>
    <x v="40"/>
    <x v="40"/>
    <x v="40"/>
    <s v="10061"/>
    <s v="Кабинет врача эндоскописта"/>
    <n v="1162"/>
  </r>
  <r>
    <x v="40"/>
    <x v="43"/>
    <x v="40"/>
    <x v="40"/>
    <x v="40"/>
    <s v="10467"/>
    <s v="Кабинет врача-терапевта"/>
    <n v="1163"/>
  </r>
  <r>
    <x v="40"/>
    <x v="43"/>
    <x v="40"/>
    <x v="40"/>
    <x v="40"/>
    <s v="10066"/>
    <s v="Кабинет врача-уролога"/>
    <n v="1164"/>
  </r>
  <r>
    <x v="40"/>
    <x v="43"/>
    <x v="40"/>
    <x v="40"/>
    <x v="40"/>
    <s v="10413"/>
    <s v="Кабинет врача-хирурга"/>
    <n v="1165"/>
  </r>
  <r>
    <x v="40"/>
    <x v="43"/>
    <x v="40"/>
    <x v="40"/>
    <x v="40"/>
    <s v="10240"/>
    <s v="Кабинет доврачебного осмотра"/>
    <n v="1166"/>
  </r>
  <r>
    <x v="40"/>
    <x v="43"/>
    <x v="40"/>
    <x v="40"/>
    <x v="40"/>
    <s v="10457"/>
    <s v="Кабинет косметологии (терапевтический)"/>
    <n v="1167"/>
  </r>
  <r>
    <x v="40"/>
    <x v="43"/>
    <x v="40"/>
    <x v="40"/>
    <x v="40"/>
    <s v="10444"/>
    <s v="Кабинет медстатистики"/>
    <n v="1168"/>
  </r>
  <r>
    <x v="40"/>
    <x v="43"/>
    <x v="40"/>
    <x v="40"/>
    <x v="40"/>
    <s v="МОК"/>
    <s v="Кабинет МОК"/>
    <n v="1169"/>
  </r>
  <r>
    <x v="40"/>
    <x v="43"/>
    <x v="40"/>
    <x v="40"/>
    <x v="40"/>
    <s v="ФТО"/>
    <s v="кабинет озонотерапии"/>
    <n v="1170"/>
  </r>
  <r>
    <x v="40"/>
    <x v="43"/>
    <x v="40"/>
    <x v="40"/>
    <x v="40"/>
    <s v="10379"/>
    <s v="Кабинет процедурный"/>
    <n v="1171"/>
  </r>
  <r>
    <x v="40"/>
    <x v="43"/>
    <x v="40"/>
    <x v="40"/>
    <x v="40"/>
    <s v="10250"/>
    <s v="Клинико-диагностическая лаборатория"/>
    <n v="1172"/>
  </r>
  <r>
    <x v="40"/>
    <x v="43"/>
    <x v="40"/>
    <x v="40"/>
    <x v="40"/>
    <s v="10326"/>
    <s v="Общеполиклинический медицинский персонал"/>
    <n v="1173"/>
  </r>
  <r>
    <x v="40"/>
    <x v="43"/>
    <x v="40"/>
    <x v="40"/>
    <x v="40"/>
    <s v="10430"/>
    <s v="Общеполиклинический немедицинский персонал"/>
    <n v="1174"/>
  </r>
  <r>
    <x v="40"/>
    <x v="43"/>
    <x v="40"/>
    <x v="40"/>
    <x v="40"/>
    <s v="10386"/>
    <s v="Регистратура"/>
    <n v="1175"/>
  </r>
  <r>
    <x v="40"/>
    <x v="43"/>
    <x v="40"/>
    <x v="40"/>
    <x v="40"/>
    <s v="10238"/>
    <s v="Рентгенологическое отделение"/>
    <n v="1176"/>
  </r>
  <r>
    <x v="40"/>
    <x v="43"/>
    <x v="40"/>
    <x v="40"/>
    <x v="40"/>
    <s v="10072"/>
    <s v="Смотровой кабинет"/>
    <n v="1177"/>
  </r>
  <r>
    <x v="40"/>
    <x v="43"/>
    <x v="40"/>
    <x v="40"/>
    <x v="40"/>
    <s v="Терапевтические"/>
    <s v="Терапевтическое отделение №1"/>
    <n v="1178"/>
  </r>
  <r>
    <x v="40"/>
    <x v="43"/>
    <x v="40"/>
    <x v="40"/>
    <x v="40"/>
    <s v="10400"/>
    <s v="Терапевтическое отделение №2"/>
    <n v="1179"/>
  </r>
  <r>
    <x v="40"/>
    <x v="43"/>
    <x v="40"/>
    <x v="40"/>
    <x v="40"/>
    <s v="10065"/>
    <s v="Травматологический пункт"/>
    <n v="1180"/>
  </r>
  <r>
    <x v="40"/>
    <x v="43"/>
    <x v="40"/>
    <x v="40"/>
    <x v="40"/>
    <s v="10432"/>
    <s v="Физиотерапевтическое отделение"/>
    <n v="1181"/>
  </r>
  <r>
    <x v="40"/>
    <x v="43"/>
    <x v="40"/>
    <x v="40"/>
    <x v="40"/>
    <s v="10415"/>
    <s v="Хирургическое отделение"/>
    <n v="1182"/>
  </r>
  <r>
    <x v="40"/>
    <x v="43"/>
    <x v="40"/>
    <x v="40"/>
    <x v="40"/>
    <s v="10396"/>
    <s v="Централизованное  стерилизационное отделение"/>
    <n v="1183"/>
  </r>
  <r>
    <x v="41"/>
    <x v="44"/>
    <x v="41"/>
    <x v="41"/>
    <x v="41"/>
    <s v="10094"/>
    <s v="Бактериологическая лаборатория"/>
    <n v="1184"/>
  </r>
  <r>
    <x v="41"/>
    <x v="44"/>
    <x v="41"/>
    <x v="41"/>
    <x v="41"/>
    <s v="10259-11"/>
    <s v="Бухгалтерия"/>
    <n v="1185"/>
  </r>
  <r>
    <x v="41"/>
    <x v="44"/>
    <x v="41"/>
    <x v="41"/>
    <x v="41"/>
    <s v="10259-2"/>
    <s v="Второе педиатрическое отделение"/>
    <n v="1186"/>
  </r>
  <r>
    <x v="41"/>
    <x v="44"/>
    <x v="41"/>
    <x v="41"/>
    <x v="41"/>
    <s v="10086"/>
    <s v="Дневной стационар"/>
    <n v="1187"/>
  </r>
  <r>
    <x v="41"/>
    <x v="44"/>
    <x v="41"/>
    <x v="41"/>
    <x v="41"/>
    <s v="10080"/>
    <s v="Кабинет врача-  невролога"/>
    <n v="1188"/>
  </r>
  <r>
    <x v="41"/>
    <x v="44"/>
    <x v="41"/>
    <x v="41"/>
    <x v="41"/>
    <s v="10065"/>
    <s v="Кабинет врача-  травматолога-ортопеда"/>
    <n v="1189"/>
  </r>
  <r>
    <x v="41"/>
    <x v="44"/>
    <x v="41"/>
    <x v="41"/>
    <x v="41"/>
    <s v="10104"/>
    <s v="Кабинет врача  ультразвуковой диагностики"/>
    <n v="1190"/>
  </r>
  <r>
    <x v="41"/>
    <x v="44"/>
    <x v="41"/>
    <x v="41"/>
    <x v="41"/>
    <s v="10071"/>
    <s v="Кабинет врача- акушера- гинеколога"/>
    <n v="1191"/>
  </r>
  <r>
    <x v="41"/>
    <x v="44"/>
    <x v="41"/>
    <x v="41"/>
    <x v="41"/>
    <s v="10063"/>
    <s v="Кабинет врача- аллерголога-иммунолога"/>
    <n v="1192"/>
  </r>
  <r>
    <x v="41"/>
    <x v="44"/>
    <x v="41"/>
    <x v="41"/>
    <x v="41"/>
    <s v="10061"/>
    <s v="Кабинет врача- гастроэнтеролога"/>
    <n v="1193"/>
  </r>
  <r>
    <x v="41"/>
    <x v="44"/>
    <x v="41"/>
    <x v="41"/>
    <x v="41"/>
    <s v="10083"/>
    <s v="Кабинет врача- дерматовенеролога"/>
    <n v="1194"/>
  </r>
  <r>
    <x v="41"/>
    <x v="44"/>
    <x v="41"/>
    <x v="41"/>
    <x v="41"/>
    <s v="10060"/>
    <s v="Кабинет врача- детского кардиолога"/>
    <n v="1195"/>
  </r>
  <r>
    <x v="41"/>
    <x v="44"/>
    <x v="41"/>
    <x v="41"/>
    <x v="41"/>
    <s v="10259-7"/>
    <s v="Кабинет врача- детского хирурга"/>
    <n v="1196"/>
  </r>
  <r>
    <x v="41"/>
    <x v="44"/>
    <x v="41"/>
    <x v="41"/>
    <x v="41"/>
    <s v="10062"/>
    <s v="Кабинет врача- детского эндокринолога"/>
    <n v="1197"/>
  </r>
  <r>
    <x v="41"/>
    <x v="44"/>
    <x v="41"/>
    <x v="41"/>
    <x v="41"/>
    <s v="10258"/>
    <s v="Кабинет врача- нефролога"/>
    <n v="1198"/>
  </r>
  <r>
    <x v="41"/>
    <x v="44"/>
    <x v="41"/>
    <x v="41"/>
    <x v="41"/>
    <s v="10077"/>
    <s v="Кабинет врача- оториноларинголога"/>
    <n v="1199"/>
  </r>
  <r>
    <x v="41"/>
    <x v="44"/>
    <x v="41"/>
    <x v="41"/>
    <x v="41"/>
    <s v="10076"/>
    <s v="Кабинет врача- офтальмолога"/>
    <n v="1200"/>
  </r>
  <r>
    <x v="41"/>
    <x v="44"/>
    <x v="41"/>
    <x v="41"/>
    <x v="41"/>
    <s v="10081"/>
    <s v="Кабинет врача- психиатра детского"/>
    <n v="1201"/>
  </r>
  <r>
    <x v="41"/>
    <x v="44"/>
    <x v="41"/>
    <x v="41"/>
    <x v="41"/>
    <s v="10068"/>
    <s v="Кабинет врача- стоматолога детского"/>
    <n v="1202"/>
  </r>
  <r>
    <x v="41"/>
    <x v="44"/>
    <x v="41"/>
    <x v="41"/>
    <x v="41"/>
    <s v="10066"/>
    <s v="Кабинет врача- уролога-андролога детского"/>
    <n v="1203"/>
  </r>
  <r>
    <x v="41"/>
    <x v="44"/>
    <x v="41"/>
    <x v="41"/>
    <x v="41"/>
    <s v="10239"/>
    <s v="Кабинет врача функциональной диагностики"/>
    <n v="1204"/>
  </r>
  <r>
    <x v="41"/>
    <x v="44"/>
    <x v="41"/>
    <x v="41"/>
    <x v="41"/>
    <s v="10259-6"/>
    <s v="Кабинет врача- эндоскописта"/>
    <n v="1205"/>
  </r>
  <r>
    <x v="41"/>
    <x v="44"/>
    <x v="41"/>
    <x v="41"/>
    <x v="41"/>
    <s v="10241"/>
    <s v="Кабинет здорового ребенка"/>
    <n v="1206"/>
  </r>
  <r>
    <x v="41"/>
    <x v="44"/>
    <x v="41"/>
    <x v="41"/>
    <x v="41"/>
    <s v="10259-8"/>
    <s v="Кабинет медицинской профилактики"/>
    <n v="1207"/>
  </r>
  <r>
    <x v="41"/>
    <x v="44"/>
    <x v="41"/>
    <x v="41"/>
    <x v="41"/>
    <s v="10259-5"/>
    <s v="Кабинет оказания неотложной помощи"/>
    <n v="1208"/>
  </r>
  <r>
    <x v="41"/>
    <x v="44"/>
    <x v="41"/>
    <x v="41"/>
    <x v="41"/>
    <s v="10093"/>
    <s v="Клинико-диагностическая лаборатория"/>
    <n v="1209"/>
  </r>
  <r>
    <x v="41"/>
    <x v="44"/>
    <x v="41"/>
    <x v="41"/>
    <x v="41"/>
    <s v="10151-6"/>
    <s v="мед. кабинет в шк. № 37 (филиал)"/>
    <n v="1210"/>
  </r>
  <r>
    <x v="41"/>
    <x v="44"/>
    <x v="41"/>
    <x v="41"/>
    <x v="41"/>
    <s v="10151-7"/>
    <s v="медицинский кабинет в лицее № 1"/>
    <n v="1211"/>
  </r>
  <r>
    <x v="41"/>
    <x v="44"/>
    <x v="41"/>
    <x v="41"/>
    <x v="41"/>
    <s v="10151"/>
    <s v="медицинский кабинет в школе № 17"/>
    <n v="1212"/>
  </r>
  <r>
    <x v="41"/>
    <x v="44"/>
    <x v="41"/>
    <x v="41"/>
    <x v="41"/>
    <s v="10151-1"/>
    <s v="медицинский кабинет в школе № 31"/>
    <n v="1213"/>
  </r>
  <r>
    <x v="41"/>
    <x v="44"/>
    <x v="41"/>
    <x v="41"/>
    <x v="41"/>
    <s v="10151-2"/>
    <s v="медицинский кабинет в школе № 34"/>
    <n v="1214"/>
  </r>
  <r>
    <x v="41"/>
    <x v="44"/>
    <x v="41"/>
    <x v="41"/>
    <x v="41"/>
    <s v="10151-3"/>
    <s v="медицинский кабинет в школе № 35"/>
    <n v="1215"/>
  </r>
  <r>
    <x v="41"/>
    <x v="44"/>
    <x v="41"/>
    <x v="41"/>
    <x v="41"/>
    <s v="10151-4"/>
    <s v="медицинский кабинет в школе № 36"/>
    <n v="1216"/>
  </r>
  <r>
    <x v="41"/>
    <x v="44"/>
    <x v="41"/>
    <x v="41"/>
    <x v="41"/>
    <s v="10151-5"/>
    <s v="медицинский кабинет в школе № 37"/>
    <n v="1217"/>
  </r>
  <r>
    <x v="41"/>
    <x v="44"/>
    <x v="41"/>
    <x v="41"/>
    <x v="41"/>
    <s v="10259-1"/>
    <s v="Общеполиклинический медицинский персонал"/>
    <n v="1218"/>
  </r>
  <r>
    <x v="41"/>
    <x v="44"/>
    <x v="41"/>
    <x v="41"/>
    <x v="41"/>
    <s v="10259-10"/>
    <s v="Общеполиклинический немедицинский персонал"/>
    <n v="1219"/>
  </r>
  <r>
    <x v="41"/>
    <x v="44"/>
    <x v="41"/>
    <x v="41"/>
    <x v="41"/>
    <s v="10265"/>
    <s v="Организационно-методический кабинет"/>
    <n v="1220"/>
  </r>
  <r>
    <x v="41"/>
    <x v="44"/>
    <x v="41"/>
    <x v="41"/>
    <x v="41"/>
    <s v="10057"/>
    <s v="Отделение оказания медицинской помощи детям и подросткам в общеобразовательных и детских дошкольных учреждениях"/>
    <n v="1221"/>
  </r>
  <r>
    <x v="41"/>
    <x v="44"/>
    <x v="41"/>
    <x v="41"/>
    <x v="41"/>
    <s v="10064"/>
    <s v="Отделение профилактики инфекционных заболеваний"/>
    <n v="1222"/>
  </r>
  <r>
    <x v="41"/>
    <x v="44"/>
    <x v="41"/>
    <x v="41"/>
    <x v="41"/>
    <s v="10259"/>
    <s v="Первое педиатрическое отделение"/>
    <n v="1223"/>
  </r>
  <r>
    <x v="41"/>
    <x v="44"/>
    <x v="41"/>
    <x v="41"/>
    <x v="41"/>
    <s v="10259-3"/>
    <s v="Процедурный кабинет"/>
    <n v="1224"/>
  </r>
  <r>
    <x v="41"/>
    <x v="44"/>
    <x v="41"/>
    <x v="41"/>
    <x v="41"/>
    <s v="10088"/>
    <s v="Рентгеновский кабинет"/>
    <n v="1225"/>
  </r>
  <r>
    <x v="41"/>
    <x v="44"/>
    <x v="41"/>
    <x v="41"/>
    <x v="41"/>
    <s v="10259-9"/>
    <s v="Специалисты с высшим профессиональным образованием"/>
    <n v="1226"/>
  </r>
  <r>
    <x v="41"/>
    <x v="44"/>
    <x v="41"/>
    <x v="41"/>
    <x v="41"/>
    <s v="10259-4"/>
    <s v="Физиотерапевтическое отделение"/>
    <n v="1227"/>
  </r>
  <r>
    <x v="41"/>
    <x v="44"/>
    <x v="41"/>
    <x v="41"/>
    <x v="41"/>
    <s v="10259-12"/>
    <s v="Центр здоровья для детей"/>
    <n v="1228"/>
  </r>
  <r>
    <x v="42"/>
    <x v="45"/>
    <x v="42"/>
    <x v="42"/>
    <x v="42"/>
    <s v="10075-2.1.1."/>
    <s v="Информационно-аналитическое отделение. Кабинет медицинской статистики - 10."/>
    <n v="1229"/>
  </r>
  <r>
    <x v="42"/>
    <x v="45"/>
    <x v="42"/>
    <x v="42"/>
    <x v="42"/>
    <s v="10075-6.2.1."/>
    <s v="Кабинет врача-аллерголога-иммунолога - 21."/>
    <n v="1230"/>
  </r>
  <r>
    <x v="42"/>
    <x v="45"/>
    <x v="42"/>
    <x v="42"/>
    <x v="42"/>
    <s v="10075-6.1.8."/>
    <s v="Кабинет врача-детского уролога-андролога - 10."/>
    <n v="1231"/>
  </r>
  <r>
    <x v="42"/>
    <x v="45"/>
    <x v="42"/>
    <x v="42"/>
    <x v="42"/>
    <s v="10075-6.1.9."/>
    <s v="Кабинет врача-детского эндокринолога - 10"/>
    <n v="1232"/>
  </r>
  <r>
    <x v="42"/>
    <x v="45"/>
    <x v="42"/>
    <x v="42"/>
    <x v="42"/>
    <s v="10075-5.1."/>
    <s v="Кабинет врача-педиатра участкового."/>
    <n v="1233"/>
  </r>
  <r>
    <x v="42"/>
    <x v="45"/>
    <x v="42"/>
    <x v="42"/>
    <x v="42"/>
    <s v="10075-6.1.7."/>
    <s v="Кабинет врача-травматолога-ортопеда - 10."/>
    <n v="1234"/>
  </r>
  <r>
    <x v="42"/>
    <x v="45"/>
    <x v="42"/>
    <x v="42"/>
    <x v="42"/>
    <s v="10075-8.1.1."/>
    <s v="Кабинет врача-физиотерапевта - 10."/>
    <n v="1235"/>
  </r>
  <r>
    <x v="42"/>
    <x v="45"/>
    <x v="42"/>
    <x v="42"/>
    <x v="42"/>
    <s v="10075-8.2.1."/>
    <s v="Кабинет врача-физиотерапевта - 21."/>
    <n v="1236"/>
  </r>
  <r>
    <x v="42"/>
    <x v="45"/>
    <x v="42"/>
    <x v="42"/>
    <x v="42"/>
    <s v="10075-27"/>
    <s v="Кабинет врача-физиотерапевта - 21."/>
    <n v="1237"/>
  </r>
  <r>
    <x v="42"/>
    <x v="45"/>
    <x v="42"/>
    <x v="42"/>
    <x v="42"/>
    <s v="10075-8.1.4."/>
    <s v="Кабинет массажа - 10"/>
    <n v="1238"/>
  </r>
  <r>
    <x v="42"/>
    <x v="45"/>
    <x v="42"/>
    <x v="42"/>
    <x v="42"/>
    <s v="10075-8.2.3."/>
    <s v="Кабинет массажа - 21."/>
    <n v="1239"/>
  </r>
  <r>
    <x v="42"/>
    <x v="45"/>
    <x v="42"/>
    <x v="42"/>
    <x v="42"/>
    <s v="10075-8.1.2."/>
    <s v="Кабинет физиотерапии - 10."/>
    <n v="1240"/>
  </r>
  <r>
    <x v="42"/>
    <x v="45"/>
    <x v="42"/>
    <x v="42"/>
    <x v="42"/>
    <s v="10075-8.2.2."/>
    <s v="Кабинет физиотерапии - 21."/>
    <n v="1241"/>
  </r>
  <r>
    <x v="42"/>
    <x v="45"/>
    <x v="42"/>
    <x v="42"/>
    <x v="42"/>
    <s v="10075-6.2.5."/>
    <s v="Консультативно-диагностическое отделение . Кабинет врача-офтальмолога-21."/>
    <n v="1242"/>
  </r>
  <r>
    <x v="42"/>
    <x v="45"/>
    <x v="42"/>
    <x v="42"/>
    <x v="42"/>
    <s v="10075-6"/>
    <s v="Консультативно-диагностическое отделение."/>
    <n v="1243"/>
  </r>
  <r>
    <x v="42"/>
    <x v="45"/>
    <x v="42"/>
    <x v="42"/>
    <x v="42"/>
    <s v="10075-6.2.2."/>
    <s v="Консультативно-диагностическое отделение.  Кабинет врача-гастроэнтеролога-21."/>
    <n v="1244"/>
  </r>
  <r>
    <x v="42"/>
    <x v="45"/>
    <x v="42"/>
    <x v="42"/>
    <x v="42"/>
    <s v="10075-6.1.2."/>
    <s v="Консультативно-диагностическое отделение.  Кабинет врача-детского кардиолога-10."/>
    <n v="1245"/>
  </r>
  <r>
    <x v="42"/>
    <x v="45"/>
    <x v="42"/>
    <x v="42"/>
    <x v="42"/>
    <s v="10075-6.1.6."/>
    <s v="Консультативно-диагностическое отделение.  Кабинет врача-детского хирурга-10."/>
    <n v="1246"/>
  </r>
  <r>
    <x v="42"/>
    <x v="45"/>
    <x v="42"/>
    <x v="42"/>
    <x v="42"/>
    <s v="10075-6.1.1."/>
    <s v="Консультативно-диагностическое отделение. Кабинет врача-акушера-гинеколога - 10."/>
    <n v="1247"/>
  </r>
  <r>
    <x v="42"/>
    <x v="45"/>
    <x v="42"/>
    <x v="42"/>
    <x v="42"/>
    <s v="10075-6.2.7."/>
    <s v="Консультативно-диагностическое отделение. Кабинет врача-детского хирурга-21."/>
    <n v="1248"/>
  </r>
  <r>
    <x v="42"/>
    <x v="45"/>
    <x v="42"/>
    <x v="42"/>
    <x v="42"/>
    <s v="10075-6.1.3."/>
    <s v="Консультативно-диагностическое отделение. Кабинет врача-невролога-10."/>
    <n v="1249"/>
  </r>
  <r>
    <x v="42"/>
    <x v="45"/>
    <x v="42"/>
    <x v="42"/>
    <x v="42"/>
    <s v="10075-6.2.3."/>
    <s v="Консультативно-диагностическое отделение. Кабинет врача-невролога-21."/>
    <n v="1250"/>
  </r>
  <r>
    <x v="42"/>
    <x v="45"/>
    <x v="42"/>
    <x v="42"/>
    <x v="42"/>
    <s v="10075-6.1.4."/>
    <s v="Консультативно-диагностическое отделение. Кабинет врача-оториноларинголога-10."/>
    <n v="1251"/>
  </r>
  <r>
    <x v="42"/>
    <x v="45"/>
    <x v="42"/>
    <x v="42"/>
    <x v="42"/>
    <s v="10075-6.2.4."/>
    <s v="Консультативно-диагностическое отделение. Кабинет врача-оториноларинголога-21."/>
    <n v="1252"/>
  </r>
  <r>
    <x v="42"/>
    <x v="45"/>
    <x v="42"/>
    <x v="42"/>
    <x v="42"/>
    <s v="10075-6.1.5."/>
    <s v="Консультативно-диагностическое отделение. Кабинет врача-офтальмолога-10."/>
    <n v="1253"/>
  </r>
  <r>
    <x v="42"/>
    <x v="45"/>
    <x v="42"/>
    <x v="42"/>
    <x v="42"/>
    <s v="10075-6.2.12."/>
    <s v="Консультативно-диагностическое отделение. Кабинет забора анализов - 21."/>
    <n v="1254"/>
  </r>
  <r>
    <x v="42"/>
    <x v="45"/>
    <x v="42"/>
    <x v="42"/>
    <x v="42"/>
    <s v="10075-6.1.11."/>
    <s v="Консультативно-диагностическое отделение. Кабинет медико-социальной помощи - 10."/>
    <n v="1255"/>
  </r>
  <r>
    <x v="42"/>
    <x v="45"/>
    <x v="42"/>
    <x v="42"/>
    <x v="42"/>
    <s v="10075-6.1.10."/>
    <s v="Консультативно-диагностическое отделение. Кабинет профилактики инфекционных заболеваний-10."/>
    <n v="1256"/>
  </r>
  <r>
    <x v="42"/>
    <x v="45"/>
    <x v="42"/>
    <x v="42"/>
    <x v="42"/>
    <s v="10075-6.2.9."/>
    <s v="Консультативно-диагностическое отделение. Кабинет профилактики инфекционных заболеваний-21."/>
    <n v="1257"/>
  </r>
  <r>
    <x v="42"/>
    <x v="45"/>
    <x v="42"/>
    <x v="42"/>
    <x v="42"/>
    <s v="10075-6.1.12."/>
    <s v="Консультативно-диагностическое отделение. Кабинет ультразвуковой диагностики - 10."/>
    <n v="1258"/>
  </r>
  <r>
    <x v="42"/>
    <x v="45"/>
    <x v="42"/>
    <x v="42"/>
    <x v="42"/>
    <s v="10075-6.2.10."/>
    <s v="Консультативно-диагностическое отделение. Кабинет ультразвуковой диагностики - 21."/>
    <n v="1259"/>
  </r>
  <r>
    <x v="42"/>
    <x v="45"/>
    <x v="42"/>
    <x v="42"/>
    <x v="42"/>
    <s v="10075-6.1.13."/>
    <s v="Консультативно-диагностическое отделение. Кабинет функциональной диагностики - 10."/>
    <n v="1260"/>
  </r>
  <r>
    <x v="42"/>
    <x v="45"/>
    <x v="42"/>
    <x v="42"/>
    <x v="42"/>
    <s v="10075-6.2.11."/>
    <s v="Консультативно-диагностическое отделение. Кабинет функциональной диагностики - 21"/>
    <n v="1261"/>
  </r>
  <r>
    <x v="42"/>
    <x v="45"/>
    <x v="42"/>
    <x v="42"/>
    <x v="42"/>
    <s v="10075-6.1.14."/>
    <s v="Консультативно-диагностическое отделение. Клинико-диагностическая лаборатория."/>
    <n v="1262"/>
  </r>
  <r>
    <x v="42"/>
    <x v="45"/>
    <x v="42"/>
    <x v="42"/>
    <x v="42"/>
    <s v="10075-6.2.6."/>
    <s v="Консультативно-диагностическое отделение.Кабинет  врача-психотерапевта - 21."/>
    <n v="1263"/>
  </r>
  <r>
    <x v="42"/>
    <x v="45"/>
    <x v="42"/>
    <x v="42"/>
    <x v="42"/>
    <s v="10075-1"/>
    <s v="Общеполиклинический медицинский персонал"/>
    <n v="1264"/>
  </r>
  <r>
    <x v="42"/>
    <x v="45"/>
    <x v="42"/>
    <x v="42"/>
    <x v="42"/>
    <s v="10075-2.1.2."/>
    <s v="Организационно-методический кабинет- 10."/>
    <n v="1265"/>
  </r>
  <r>
    <x v="42"/>
    <x v="45"/>
    <x v="42"/>
    <x v="42"/>
    <x v="42"/>
    <s v="10075-8"/>
    <s v="Отделение восстановительной медицины и медицинской реабилитации."/>
    <n v="1266"/>
  </r>
  <r>
    <x v="42"/>
    <x v="45"/>
    <x v="42"/>
    <x v="42"/>
    <x v="42"/>
    <s v="10075-8.1.3."/>
    <s v="Отделение восстановительной медицины и медицинской реабилитации. Кабинет лечебной физкультуры - 10."/>
    <n v="1267"/>
  </r>
  <r>
    <x v="42"/>
    <x v="45"/>
    <x v="42"/>
    <x v="42"/>
    <x v="42"/>
    <s v="10075-3"/>
    <s v="Отделение оказания неотложной помощи"/>
    <n v="1268"/>
  </r>
  <r>
    <x v="42"/>
    <x v="45"/>
    <x v="42"/>
    <x v="42"/>
    <x v="42"/>
    <s v="10075-9"/>
    <s v="Отделение организации медицинской помощи детям в образовательных учреждениях"/>
    <n v="1269"/>
  </r>
  <r>
    <x v="42"/>
    <x v="45"/>
    <x v="42"/>
    <x v="42"/>
    <x v="42"/>
    <s v="10075-5.4."/>
    <s v="Педиатрическое  отделение № 2. Процедурная - 21"/>
    <n v="1270"/>
  </r>
  <r>
    <x v="42"/>
    <x v="45"/>
    <x v="42"/>
    <x v="42"/>
    <x v="42"/>
    <s v="10075-4"/>
    <s v="Педиатрическое отделение № 1"/>
    <n v="1271"/>
  </r>
  <r>
    <x v="42"/>
    <x v="45"/>
    <x v="42"/>
    <x v="42"/>
    <x v="42"/>
    <s v="10075 - 4.1."/>
    <s v="Педиатрическое отделение № 1. Кабинет врача-педиатра участкового."/>
    <n v="1272"/>
  </r>
  <r>
    <x v="42"/>
    <x v="45"/>
    <x v="42"/>
    <x v="42"/>
    <x v="42"/>
    <s v="10075-4.2."/>
    <s v="Педиатрическое отделение № 1. Кабинет здорового ребенка - 10."/>
    <n v="1273"/>
  </r>
  <r>
    <x v="42"/>
    <x v="45"/>
    <x v="42"/>
    <x v="42"/>
    <x v="42"/>
    <s v="10075-4.3."/>
    <s v="Педиатрическое отделение № 1. Прививочный кабинет - 10"/>
    <n v="1274"/>
  </r>
  <r>
    <x v="42"/>
    <x v="45"/>
    <x v="42"/>
    <x v="42"/>
    <x v="42"/>
    <s v="10075-4.4."/>
    <s v="Педиатрическое отделение № 1. Процедурная - 10"/>
    <n v="1275"/>
  </r>
  <r>
    <x v="42"/>
    <x v="45"/>
    <x v="42"/>
    <x v="42"/>
    <x v="42"/>
    <s v="10075-5"/>
    <s v="Педиатрическое отделение № 2."/>
    <n v="1276"/>
  </r>
  <r>
    <x v="42"/>
    <x v="45"/>
    <x v="42"/>
    <x v="42"/>
    <x v="42"/>
    <s v="10075-5.2."/>
    <s v="Педиатрическое отделение № 2. Кабинет здорового ребенка  - 21."/>
    <n v="1277"/>
  </r>
  <r>
    <x v="42"/>
    <x v="45"/>
    <x v="42"/>
    <x v="42"/>
    <x v="42"/>
    <s v="10075-5.3."/>
    <s v="Педиатрическое отделение № 2. Прививочный кабинет - 21"/>
    <n v="1278"/>
  </r>
  <r>
    <x v="42"/>
    <x v="45"/>
    <x v="42"/>
    <x v="42"/>
    <x v="42"/>
    <s v="10075-7"/>
    <s v="Стерилизационная"/>
    <n v="1279"/>
  </r>
  <r>
    <x v="41"/>
    <x v="46"/>
    <x v="41"/>
    <x v="41"/>
    <x v="41"/>
    <s v="10094"/>
    <s v="Бактериологическая лаборатория"/>
    <n v="1280"/>
  </r>
  <r>
    <x v="41"/>
    <x v="46"/>
    <x v="41"/>
    <x v="41"/>
    <x v="41"/>
    <s v="10259-11"/>
    <s v="Бухгалтерия"/>
    <n v="1281"/>
  </r>
  <r>
    <x v="41"/>
    <x v="46"/>
    <x v="41"/>
    <x v="41"/>
    <x v="41"/>
    <s v="10259-2"/>
    <s v="Второе педиатрическое отделение"/>
    <n v="1282"/>
  </r>
  <r>
    <x v="41"/>
    <x v="46"/>
    <x v="41"/>
    <x v="41"/>
    <x v="41"/>
    <s v="10086"/>
    <s v="Дневной стационар"/>
    <n v="1283"/>
  </r>
  <r>
    <x v="41"/>
    <x v="46"/>
    <x v="41"/>
    <x v="41"/>
    <x v="41"/>
    <s v="10080"/>
    <s v="Кабинет врача-  невролога"/>
    <n v="1284"/>
  </r>
  <r>
    <x v="41"/>
    <x v="46"/>
    <x v="41"/>
    <x v="41"/>
    <x v="41"/>
    <s v="10065"/>
    <s v="Кабинет врача-  травматолога-ортопеда"/>
    <n v="1285"/>
  </r>
  <r>
    <x v="41"/>
    <x v="46"/>
    <x v="41"/>
    <x v="41"/>
    <x v="41"/>
    <s v="10104"/>
    <s v="Кабинет врача  ультразвуковой диагностики"/>
    <n v="1286"/>
  </r>
  <r>
    <x v="41"/>
    <x v="46"/>
    <x v="41"/>
    <x v="41"/>
    <x v="41"/>
    <s v="10071"/>
    <s v="Кабинет врача- акушера- гинеколога"/>
    <n v="1287"/>
  </r>
  <r>
    <x v="41"/>
    <x v="46"/>
    <x v="41"/>
    <x v="41"/>
    <x v="41"/>
    <s v="10063"/>
    <s v="Кабинет врача- аллерголога-иммунолога"/>
    <n v="1288"/>
  </r>
  <r>
    <x v="41"/>
    <x v="46"/>
    <x v="41"/>
    <x v="41"/>
    <x v="41"/>
    <s v="10061"/>
    <s v="Кабинет врача- гастроэнтеролога"/>
    <n v="1289"/>
  </r>
  <r>
    <x v="41"/>
    <x v="46"/>
    <x v="41"/>
    <x v="41"/>
    <x v="41"/>
    <s v="10083"/>
    <s v="Кабинет врача- дерматовенеролога"/>
    <n v="1290"/>
  </r>
  <r>
    <x v="41"/>
    <x v="46"/>
    <x v="41"/>
    <x v="41"/>
    <x v="41"/>
    <s v="10060"/>
    <s v="Кабинет врача- детского кардиолога"/>
    <n v="1291"/>
  </r>
  <r>
    <x v="41"/>
    <x v="46"/>
    <x v="41"/>
    <x v="41"/>
    <x v="41"/>
    <s v="10259-7"/>
    <s v="Кабинет врача- детского хирурга"/>
    <n v="1292"/>
  </r>
  <r>
    <x v="41"/>
    <x v="46"/>
    <x v="41"/>
    <x v="41"/>
    <x v="41"/>
    <s v="10062"/>
    <s v="Кабинет врача- детского эндокринолога"/>
    <n v="1293"/>
  </r>
  <r>
    <x v="41"/>
    <x v="46"/>
    <x v="41"/>
    <x v="41"/>
    <x v="41"/>
    <s v="10258"/>
    <s v="Кабинет врача- нефролога"/>
    <n v="1294"/>
  </r>
  <r>
    <x v="41"/>
    <x v="46"/>
    <x v="41"/>
    <x v="41"/>
    <x v="41"/>
    <s v="10077"/>
    <s v="Кабинет врача- оториноларинголога"/>
    <n v="1295"/>
  </r>
  <r>
    <x v="41"/>
    <x v="46"/>
    <x v="41"/>
    <x v="41"/>
    <x v="41"/>
    <s v="10076"/>
    <s v="Кабинет врача- офтальмолога"/>
    <n v="1296"/>
  </r>
  <r>
    <x v="41"/>
    <x v="46"/>
    <x v="41"/>
    <x v="41"/>
    <x v="41"/>
    <s v="10081"/>
    <s v="Кабинет врача- психиатра детского"/>
    <n v="1297"/>
  </r>
  <r>
    <x v="41"/>
    <x v="46"/>
    <x v="41"/>
    <x v="41"/>
    <x v="41"/>
    <s v="10068"/>
    <s v="Кабинет врача- стоматолога детского"/>
    <n v="1298"/>
  </r>
  <r>
    <x v="41"/>
    <x v="46"/>
    <x v="41"/>
    <x v="41"/>
    <x v="41"/>
    <s v="10066"/>
    <s v="Кабинет врача- уролога-андролога детского"/>
    <n v="1299"/>
  </r>
  <r>
    <x v="41"/>
    <x v="46"/>
    <x v="41"/>
    <x v="41"/>
    <x v="41"/>
    <s v="10239"/>
    <s v="Кабинет врача функциональной диагностики"/>
    <n v="1300"/>
  </r>
  <r>
    <x v="41"/>
    <x v="46"/>
    <x v="41"/>
    <x v="41"/>
    <x v="41"/>
    <s v="10259-6"/>
    <s v="Кабинет врача- эндоскописта"/>
    <n v="1301"/>
  </r>
  <r>
    <x v="41"/>
    <x v="46"/>
    <x v="41"/>
    <x v="41"/>
    <x v="41"/>
    <s v="10241"/>
    <s v="Кабинет здорового ребенка"/>
    <n v="1302"/>
  </r>
  <r>
    <x v="41"/>
    <x v="46"/>
    <x v="41"/>
    <x v="41"/>
    <x v="41"/>
    <s v="10259-8"/>
    <s v="Кабинет медицинской профилактики"/>
    <n v="1303"/>
  </r>
  <r>
    <x v="41"/>
    <x v="46"/>
    <x v="41"/>
    <x v="41"/>
    <x v="41"/>
    <s v="10259-5"/>
    <s v="Кабинет оказания неотложной помощи"/>
    <n v="1304"/>
  </r>
  <r>
    <x v="41"/>
    <x v="46"/>
    <x v="41"/>
    <x v="41"/>
    <x v="41"/>
    <s v="10093"/>
    <s v="Клинико-диагностическая лаборатория"/>
    <n v="1305"/>
  </r>
  <r>
    <x v="41"/>
    <x v="46"/>
    <x v="41"/>
    <x v="41"/>
    <x v="41"/>
    <s v="10151-6"/>
    <s v="мед. кабинет в шк. № 37 (филиал)"/>
    <n v="1306"/>
  </r>
  <r>
    <x v="41"/>
    <x v="46"/>
    <x v="41"/>
    <x v="41"/>
    <x v="41"/>
    <s v="10151-7"/>
    <s v="медицинский кабинет в лицее № 1"/>
    <n v="1307"/>
  </r>
  <r>
    <x v="41"/>
    <x v="46"/>
    <x v="41"/>
    <x v="41"/>
    <x v="41"/>
    <s v="10151"/>
    <s v="медицинский кабинет в школе № 17"/>
    <n v="1308"/>
  </r>
  <r>
    <x v="41"/>
    <x v="46"/>
    <x v="41"/>
    <x v="41"/>
    <x v="41"/>
    <s v="10151-1"/>
    <s v="медицинский кабинет в школе № 31"/>
    <n v="1309"/>
  </r>
  <r>
    <x v="41"/>
    <x v="46"/>
    <x v="41"/>
    <x v="41"/>
    <x v="41"/>
    <s v="10151-2"/>
    <s v="медицинский кабинет в школе № 34"/>
    <n v="1310"/>
  </r>
  <r>
    <x v="41"/>
    <x v="46"/>
    <x v="41"/>
    <x v="41"/>
    <x v="41"/>
    <s v="10151-3"/>
    <s v="медицинский кабинет в школе № 35"/>
    <n v="1311"/>
  </r>
  <r>
    <x v="41"/>
    <x v="46"/>
    <x v="41"/>
    <x v="41"/>
    <x v="41"/>
    <s v="10151-4"/>
    <s v="медицинский кабинет в школе № 36"/>
    <n v="1312"/>
  </r>
  <r>
    <x v="41"/>
    <x v="46"/>
    <x v="41"/>
    <x v="41"/>
    <x v="41"/>
    <s v="10151-5"/>
    <s v="медицинский кабинет в школе № 37"/>
    <n v="1313"/>
  </r>
  <r>
    <x v="41"/>
    <x v="46"/>
    <x v="41"/>
    <x v="41"/>
    <x v="41"/>
    <s v="10259-1"/>
    <s v="Общеполиклинический медицинский персонал"/>
    <n v="1314"/>
  </r>
  <r>
    <x v="41"/>
    <x v="46"/>
    <x v="41"/>
    <x v="41"/>
    <x v="41"/>
    <s v="10259-10"/>
    <s v="Общеполиклинический немедицинский персонал"/>
    <n v="1315"/>
  </r>
  <r>
    <x v="41"/>
    <x v="46"/>
    <x v="41"/>
    <x v="41"/>
    <x v="41"/>
    <s v="10265"/>
    <s v="Организационно-методический кабинет"/>
    <n v="1316"/>
  </r>
  <r>
    <x v="41"/>
    <x v="46"/>
    <x v="41"/>
    <x v="41"/>
    <x v="41"/>
    <s v="10057"/>
    <s v="Отделение оказания медицинской помощи детям и подросткам в общеобразовательных и детских дошкольных учреждениях"/>
    <n v="1317"/>
  </r>
  <r>
    <x v="41"/>
    <x v="46"/>
    <x v="41"/>
    <x v="41"/>
    <x v="41"/>
    <s v="10064"/>
    <s v="Отделение профилактики инфекционных заболеваний"/>
    <n v="1318"/>
  </r>
  <r>
    <x v="41"/>
    <x v="46"/>
    <x v="41"/>
    <x v="41"/>
    <x v="41"/>
    <s v="10259"/>
    <s v="Первое педиатрическое отделение"/>
    <n v="1319"/>
  </r>
  <r>
    <x v="41"/>
    <x v="46"/>
    <x v="41"/>
    <x v="41"/>
    <x v="41"/>
    <s v="10259-3"/>
    <s v="Процедурный кабинет"/>
    <n v="1320"/>
  </r>
  <r>
    <x v="41"/>
    <x v="46"/>
    <x v="41"/>
    <x v="41"/>
    <x v="41"/>
    <s v="10088"/>
    <s v="Рентгеновский кабинет"/>
    <n v="1321"/>
  </r>
  <r>
    <x v="41"/>
    <x v="46"/>
    <x v="41"/>
    <x v="41"/>
    <x v="41"/>
    <s v="10259-9"/>
    <s v="Специалисты с высшим профессиональным образованием"/>
    <n v="1322"/>
  </r>
  <r>
    <x v="41"/>
    <x v="46"/>
    <x v="41"/>
    <x v="41"/>
    <x v="41"/>
    <s v="10259-4"/>
    <s v="Физиотерапевтическое отделение"/>
    <n v="1323"/>
  </r>
  <r>
    <x v="41"/>
    <x v="46"/>
    <x v="41"/>
    <x v="41"/>
    <x v="41"/>
    <s v="10259-12"/>
    <s v="Центр здоровья для детей"/>
    <n v="1324"/>
  </r>
  <r>
    <x v="43"/>
    <x v="47"/>
    <x v="43"/>
    <x v="43"/>
    <x v="43"/>
    <s v="10487"/>
    <s v="Административно-хозяйственный отдел"/>
    <n v="1325"/>
  </r>
  <r>
    <x v="43"/>
    <x v="47"/>
    <x v="43"/>
    <x v="43"/>
    <x v="43"/>
    <s v="10083.1"/>
    <s v="Дерматовенерологический кабинет"/>
    <n v="1326"/>
  </r>
  <r>
    <x v="43"/>
    <x v="47"/>
    <x v="43"/>
    <x v="43"/>
    <x v="43"/>
    <s v="10083.2"/>
    <s v="Дерматовенерологический кабинет(ПД)"/>
    <n v="1327"/>
  </r>
  <r>
    <x v="43"/>
    <x v="47"/>
    <x v="43"/>
    <x v="43"/>
    <x v="43"/>
    <s v="10086.2"/>
    <s v="Дневной стационар поликлиники  гинекологический и патологии беременности"/>
    <n v="1328"/>
  </r>
  <r>
    <x v="43"/>
    <x v="47"/>
    <x v="43"/>
    <x v="43"/>
    <x v="43"/>
    <s v="10086.1"/>
    <s v="Дневной стационар поликлиники терапевтический"/>
    <n v="1329"/>
  </r>
  <r>
    <x v="43"/>
    <x v="47"/>
    <x v="43"/>
    <x v="43"/>
    <x v="43"/>
    <s v="10070"/>
    <s v="Женская консультация"/>
    <n v="1330"/>
  </r>
  <r>
    <x v="43"/>
    <x v="47"/>
    <x v="43"/>
    <x v="43"/>
    <x v="43"/>
    <s v="10064"/>
    <s v="Инфекционный кабинет"/>
    <n v="1331"/>
  </r>
  <r>
    <x v="43"/>
    <x v="47"/>
    <x v="43"/>
    <x v="43"/>
    <x v="43"/>
    <s v="10240"/>
    <s v="Кабинет доврачебного приема"/>
    <n v="1332"/>
  </r>
  <r>
    <x v="43"/>
    <x v="47"/>
    <x v="43"/>
    <x v="43"/>
    <x v="43"/>
    <s v="10105"/>
    <s v="Кабинет лечебной физкультуры"/>
    <n v="1333"/>
  </r>
  <r>
    <x v="43"/>
    <x v="47"/>
    <x v="43"/>
    <x v="43"/>
    <x v="43"/>
    <s v="10444"/>
    <s v="Кабинет медицинской статистики"/>
    <n v="1334"/>
  </r>
  <r>
    <x v="43"/>
    <x v="47"/>
    <x v="43"/>
    <x v="43"/>
    <x v="43"/>
    <s v="10245.1"/>
    <s v="Кабинет по выдаче больничных листков"/>
    <n v="1335"/>
  </r>
  <r>
    <x v="43"/>
    <x v="47"/>
    <x v="43"/>
    <x v="43"/>
    <x v="43"/>
    <s v="10245.2"/>
    <s v="Кабинет по централизованной выдаче льготных рецептов"/>
    <n v="1336"/>
  </r>
  <r>
    <x v="43"/>
    <x v="47"/>
    <x v="43"/>
    <x v="43"/>
    <x v="43"/>
    <s v="10247"/>
    <s v="Кабинет ультразвуковой диагностики"/>
    <n v="1337"/>
  </r>
  <r>
    <x v="43"/>
    <x v="47"/>
    <x v="43"/>
    <x v="43"/>
    <x v="43"/>
    <s v="10239"/>
    <s v="Кабинет функциональной диагностики"/>
    <n v="1338"/>
  </r>
  <r>
    <x v="43"/>
    <x v="47"/>
    <x v="43"/>
    <x v="43"/>
    <x v="43"/>
    <s v="10060"/>
    <s v="Кардиологический кабинет"/>
    <n v="1339"/>
  </r>
  <r>
    <x v="43"/>
    <x v="47"/>
    <x v="43"/>
    <x v="43"/>
    <x v="43"/>
    <s v="10237"/>
    <s v="Клинико-диагностическая лаборатория"/>
    <n v="1340"/>
  </r>
  <r>
    <x v="43"/>
    <x v="47"/>
    <x v="43"/>
    <x v="43"/>
    <x v="43"/>
    <s v="10080"/>
    <s v="Неврологический кабинет"/>
    <n v="1341"/>
  </r>
  <r>
    <x v="43"/>
    <x v="47"/>
    <x v="43"/>
    <x v="43"/>
    <x v="43"/>
    <s v="10326"/>
    <s v="Общеполиклинический персонал"/>
    <n v="1342"/>
  </r>
  <r>
    <x v="43"/>
    <x v="47"/>
    <x v="43"/>
    <x v="43"/>
    <x v="43"/>
    <s v="10430"/>
    <s v="Общеполиклинический,немедицинский персонал"/>
    <n v="1343"/>
  </r>
  <r>
    <x v="43"/>
    <x v="47"/>
    <x v="43"/>
    <x v="43"/>
    <x v="43"/>
    <s v="10067"/>
    <s v="Онкологический кабинет"/>
    <n v="1344"/>
  </r>
  <r>
    <x v="43"/>
    <x v="47"/>
    <x v="43"/>
    <x v="43"/>
    <x v="43"/>
    <s v="10445.1"/>
    <s v="Отделение профилактики"/>
    <n v="1345"/>
  </r>
  <r>
    <x v="43"/>
    <x v="47"/>
    <x v="43"/>
    <x v="43"/>
    <x v="43"/>
    <s v="10445.2"/>
    <s v="Отделение профилактики(ПД)"/>
    <n v="1346"/>
  </r>
  <r>
    <x v="43"/>
    <x v="47"/>
    <x v="43"/>
    <x v="43"/>
    <x v="43"/>
    <s v="10077"/>
    <s v="Оториноларингологический кабинет"/>
    <n v="1347"/>
  </r>
  <r>
    <x v="43"/>
    <x v="47"/>
    <x v="43"/>
    <x v="43"/>
    <x v="43"/>
    <s v="10076"/>
    <s v="Офтальмологический кабинет"/>
    <n v="1348"/>
  </r>
  <r>
    <x v="43"/>
    <x v="47"/>
    <x v="43"/>
    <x v="43"/>
    <x v="43"/>
    <s v="10379"/>
    <s v="Процедурная"/>
    <n v="1349"/>
  </r>
  <r>
    <x v="43"/>
    <x v="47"/>
    <x v="43"/>
    <x v="43"/>
    <x v="43"/>
    <s v="10386"/>
    <s v="Регистратура"/>
    <n v="1350"/>
  </r>
  <r>
    <x v="43"/>
    <x v="47"/>
    <x v="43"/>
    <x v="43"/>
    <x v="43"/>
    <s v="10238"/>
    <s v="Рентгеновское отделение"/>
    <n v="1351"/>
  </r>
  <r>
    <x v="43"/>
    <x v="47"/>
    <x v="43"/>
    <x v="43"/>
    <x v="43"/>
    <s v="10072"/>
    <s v="Смотровой кабинет"/>
    <n v="1352"/>
  </r>
  <r>
    <x v="43"/>
    <x v="47"/>
    <x v="43"/>
    <x v="43"/>
    <x v="43"/>
    <s v="10396"/>
    <s v="Стерилизационное отделение"/>
    <n v="1353"/>
  </r>
  <r>
    <x v="43"/>
    <x v="47"/>
    <x v="43"/>
    <x v="43"/>
    <x v="43"/>
    <s v="10307"/>
    <s v="Стоматологический кабинет"/>
    <n v="1354"/>
  </r>
  <r>
    <x v="43"/>
    <x v="47"/>
    <x v="43"/>
    <x v="43"/>
    <x v="43"/>
    <s v="10400.2"/>
    <s v="Терапевтическое отделение № 2"/>
    <n v="1355"/>
  </r>
  <r>
    <x v="43"/>
    <x v="47"/>
    <x v="43"/>
    <x v="43"/>
    <x v="43"/>
    <s v="10400.1"/>
    <s v="Терапевтическое отделение(№1)"/>
    <n v="1356"/>
  </r>
  <r>
    <x v="43"/>
    <x v="47"/>
    <x v="43"/>
    <x v="43"/>
    <x v="43"/>
    <s v="10065"/>
    <s v="Травматологический кабинет"/>
    <n v="1357"/>
  </r>
  <r>
    <x v="43"/>
    <x v="47"/>
    <x v="43"/>
    <x v="43"/>
    <x v="43"/>
    <s v="10066"/>
    <s v="Урологический кабинет"/>
    <n v="1358"/>
  </r>
  <r>
    <x v="43"/>
    <x v="47"/>
    <x v="43"/>
    <x v="43"/>
    <x v="43"/>
    <s v="10432"/>
    <s v="Физиотерапевтическое отделение"/>
    <n v="1359"/>
  </r>
  <r>
    <x v="43"/>
    <x v="47"/>
    <x v="43"/>
    <x v="43"/>
    <x v="43"/>
    <s v="10415"/>
    <s v="Хирургический кабинет"/>
    <n v="1360"/>
  </r>
  <r>
    <x v="43"/>
    <x v="47"/>
    <x v="43"/>
    <x v="43"/>
    <x v="43"/>
    <s v="10062"/>
    <s v="Эндокринологический кабинет"/>
    <n v="1361"/>
  </r>
  <r>
    <x v="43"/>
    <x v="47"/>
    <x v="43"/>
    <x v="43"/>
    <x v="43"/>
    <s v="10422"/>
    <s v="Эндоскопический кабинет"/>
    <n v="1362"/>
  </r>
  <r>
    <x v="43"/>
    <x v="47"/>
    <x v="43"/>
    <x v="43"/>
    <x v="43"/>
    <s v="10197"/>
    <s v="Эпидемиологический кабинет"/>
    <n v="1363"/>
  </r>
  <r>
    <x v="44"/>
    <x v="48"/>
    <x v="44"/>
    <x v="44"/>
    <x v="44"/>
    <s v="10204"/>
    <s v="Административно-хозяйственное отделение"/>
    <n v="1364"/>
  </r>
  <r>
    <x v="44"/>
    <x v="48"/>
    <x v="44"/>
    <x v="44"/>
    <x v="44"/>
    <s v="10071"/>
    <s v="Акушерско-гинекологический кабинет"/>
    <n v="1365"/>
  </r>
  <r>
    <x v="44"/>
    <x v="48"/>
    <x v="44"/>
    <x v="44"/>
    <x v="44"/>
    <s v="10282"/>
    <s v="Акушерское отделение"/>
    <n v="1366"/>
  </r>
  <r>
    <x v="44"/>
    <x v="48"/>
    <x v="44"/>
    <x v="44"/>
    <x v="44"/>
    <s v="10149"/>
    <s v="Аржановский Фельдшерско-акушерский пункт"/>
    <n v="1367"/>
  </r>
  <r>
    <x v="44"/>
    <x v="48"/>
    <x v="44"/>
    <x v="44"/>
    <x v="44"/>
    <s v="10149-1"/>
    <s v="Бабинский Фельдшерско-акушерский пункт"/>
    <n v="1368"/>
  </r>
  <r>
    <x v="44"/>
    <x v="48"/>
    <x v="44"/>
    <x v="44"/>
    <x v="44"/>
    <s v="10149-3"/>
    <s v="Барминский Фельдшерско-акушерский пункт"/>
    <n v="1369"/>
  </r>
  <r>
    <x v="44"/>
    <x v="48"/>
    <x v="44"/>
    <x v="44"/>
    <x v="44"/>
    <s v="10290"/>
    <s v="Бухгалтерия"/>
    <n v="1370"/>
  </r>
  <r>
    <x v="44"/>
    <x v="48"/>
    <x v="44"/>
    <x v="44"/>
    <x v="44"/>
    <s v="10461"/>
    <s v="Гараж"/>
    <n v="1371"/>
  </r>
  <r>
    <x v="44"/>
    <x v="48"/>
    <x v="44"/>
    <x v="44"/>
    <x v="44"/>
    <s v="10023"/>
    <s v="гинекологическое отделение"/>
    <n v="1372"/>
  </r>
  <r>
    <x v="44"/>
    <x v="48"/>
    <x v="44"/>
    <x v="44"/>
    <x v="44"/>
    <s v="10046"/>
    <s v="Группа анестезиологии - реанимации с палатой реанимации и ИТ"/>
    <n v="1373"/>
  </r>
  <r>
    <x v="44"/>
    <x v="48"/>
    <x v="44"/>
    <x v="44"/>
    <x v="44"/>
    <s v="10149-2"/>
    <s v="Гущинский Фельдшерско-акушерский пункт"/>
    <n v="1374"/>
  </r>
  <r>
    <x v="44"/>
    <x v="48"/>
    <x v="44"/>
    <x v="44"/>
    <x v="44"/>
    <s v="10083"/>
    <s v="Дерматовенерологический кабинет"/>
    <n v="1375"/>
  </r>
  <r>
    <x v="44"/>
    <x v="48"/>
    <x v="44"/>
    <x v="44"/>
    <x v="44"/>
    <s v="10146"/>
    <s v="Дневной стационар"/>
    <n v="1376"/>
  </r>
  <r>
    <x v="44"/>
    <x v="48"/>
    <x v="44"/>
    <x v="44"/>
    <x v="44"/>
    <s v="10149-4"/>
    <s v="Ежовский Фельдшерско-акушерский пункт"/>
    <n v="1377"/>
  </r>
  <r>
    <x v="44"/>
    <x v="48"/>
    <x v="44"/>
    <x v="44"/>
    <x v="44"/>
    <s v="10149-20"/>
    <s v="Захаровский ФАП"/>
    <n v="1378"/>
  </r>
  <r>
    <x v="44"/>
    <x v="48"/>
    <x v="44"/>
    <x v="44"/>
    <x v="44"/>
    <s v="10069"/>
    <s v="Зубопротезный кабинет"/>
    <n v="1379"/>
  </r>
  <r>
    <x v="44"/>
    <x v="48"/>
    <x v="44"/>
    <x v="44"/>
    <x v="44"/>
    <s v="10064"/>
    <s v="Инфекционный кабинет"/>
    <n v="1380"/>
  </r>
  <r>
    <x v="44"/>
    <x v="48"/>
    <x v="44"/>
    <x v="44"/>
    <x v="44"/>
    <s v="10149-5"/>
    <s v="Исакиевский Фельдшерско-акушерский пункт"/>
    <n v="1381"/>
  </r>
  <r>
    <x v="44"/>
    <x v="48"/>
    <x v="44"/>
    <x v="44"/>
    <x v="44"/>
    <s v="10240"/>
    <s v="Кабинет доврачебного приема"/>
    <n v="1382"/>
  </r>
  <r>
    <x v="44"/>
    <x v="48"/>
    <x v="44"/>
    <x v="44"/>
    <x v="44"/>
    <s v="10259"/>
    <s v="Кабинет медицинской профилактики"/>
    <n v="1383"/>
  </r>
  <r>
    <x v="44"/>
    <x v="48"/>
    <x v="44"/>
    <x v="44"/>
    <x v="44"/>
    <s v="10377"/>
    <s v="Кабинет профпатологии"/>
    <n v="1384"/>
  </r>
  <r>
    <x v="44"/>
    <x v="48"/>
    <x v="44"/>
    <x v="44"/>
    <x v="44"/>
    <s v="10247"/>
    <s v="Кабинет УЗИ"/>
    <n v="1385"/>
  </r>
  <r>
    <x v="44"/>
    <x v="48"/>
    <x v="44"/>
    <x v="44"/>
    <x v="44"/>
    <s v="10239"/>
    <s v="Кабинет функциональной диагностики"/>
    <n v="1386"/>
  </r>
  <r>
    <x v="44"/>
    <x v="48"/>
    <x v="44"/>
    <x v="44"/>
    <x v="44"/>
    <s v="10422"/>
    <s v="Кабинет эндоскопии"/>
    <n v="1387"/>
  </r>
  <r>
    <x v="44"/>
    <x v="48"/>
    <x v="44"/>
    <x v="44"/>
    <x v="44"/>
    <s v="10409"/>
    <s v="Краснооктябрьский  фельдшерско-акушерский пункт"/>
    <n v="1388"/>
  </r>
  <r>
    <x v="44"/>
    <x v="48"/>
    <x v="44"/>
    <x v="44"/>
    <x v="44"/>
    <s v="10237"/>
    <s v="Лаборатория клинико-диагностическая"/>
    <n v="1389"/>
  </r>
  <r>
    <x v="44"/>
    <x v="48"/>
    <x v="44"/>
    <x v="44"/>
    <x v="44"/>
    <s v="10149-6"/>
    <s v="Ларинский Фельдшерско-акушерский пункт"/>
    <n v="1390"/>
  </r>
  <r>
    <x v="44"/>
    <x v="48"/>
    <x v="44"/>
    <x v="44"/>
    <x v="44"/>
    <s v="10149-19"/>
    <s v="Лунякинский ФАП"/>
    <n v="1391"/>
  </r>
  <r>
    <x v="44"/>
    <x v="48"/>
    <x v="44"/>
    <x v="44"/>
    <x v="44"/>
    <s v="10094"/>
    <s v="Микробиологическая лаборатория"/>
    <n v="1392"/>
  </r>
  <r>
    <x v="44"/>
    <x v="48"/>
    <x v="44"/>
    <x v="44"/>
    <x v="44"/>
    <s v="10082"/>
    <s v="Наркологический кабинет"/>
    <n v="1393"/>
  </r>
  <r>
    <x v="44"/>
    <x v="48"/>
    <x v="44"/>
    <x v="44"/>
    <x v="44"/>
    <s v="10080"/>
    <s v="Неврологический кабинет"/>
    <n v="1394"/>
  </r>
  <r>
    <x v="44"/>
    <x v="48"/>
    <x v="44"/>
    <x v="44"/>
    <x v="44"/>
    <s v="10160"/>
    <s v="Общебольничный медицинский персонал"/>
    <n v="1395"/>
  </r>
  <r>
    <x v="44"/>
    <x v="48"/>
    <x v="44"/>
    <x v="44"/>
    <x v="44"/>
    <s v="10067"/>
    <s v="Онкологический кабинет"/>
    <n v="1396"/>
  </r>
  <r>
    <x v="44"/>
    <x v="48"/>
    <x v="44"/>
    <x v="44"/>
    <x v="44"/>
    <s v="10205"/>
    <s v="Отдел кадров"/>
    <n v="1397"/>
  </r>
  <r>
    <x v="44"/>
    <x v="48"/>
    <x v="44"/>
    <x v="44"/>
    <x v="44"/>
    <s v="10148"/>
    <s v="Отделение скорой медицинской помощи"/>
    <n v="1398"/>
  </r>
  <r>
    <x v="44"/>
    <x v="48"/>
    <x v="44"/>
    <x v="44"/>
    <x v="44"/>
    <s v="10077"/>
    <s v="Отоларингологический кабинет"/>
    <n v="1399"/>
  </r>
  <r>
    <x v="44"/>
    <x v="48"/>
    <x v="44"/>
    <x v="44"/>
    <x v="44"/>
    <s v="10076"/>
    <s v="Офтальмологический кабинет"/>
    <n v="1400"/>
  </r>
  <r>
    <x v="44"/>
    <x v="48"/>
    <x v="44"/>
    <x v="44"/>
    <x v="44"/>
    <s v="10149-7"/>
    <s v="Павловский Фельдшерско-акушерский пункт"/>
    <n v="1401"/>
  </r>
  <r>
    <x v="44"/>
    <x v="48"/>
    <x v="44"/>
    <x v="44"/>
    <x v="44"/>
    <s v="10075"/>
    <s v="Педиатрический кабинет"/>
    <n v="1402"/>
  </r>
  <r>
    <x v="44"/>
    <x v="48"/>
    <x v="44"/>
    <x v="44"/>
    <x v="44"/>
    <s v="10040"/>
    <s v="Педиатрическое отделение"/>
    <n v="1403"/>
  </r>
  <r>
    <x v="44"/>
    <x v="48"/>
    <x v="44"/>
    <x v="44"/>
    <x v="44"/>
    <s v="10192"/>
    <s v="Пищеблок"/>
    <n v="1404"/>
  </r>
  <r>
    <x v="44"/>
    <x v="48"/>
    <x v="44"/>
    <x v="44"/>
    <x v="44"/>
    <s v="10149-8"/>
    <s v="Поклоновский Фельдшерско-акушерский пункт"/>
    <n v="1405"/>
  </r>
  <r>
    <x v="44"/>
    <x v="48"/>
    <x v="44"/>
    <x v="44"/>
    <x v="44"/>
    <s v="10206"/>
    <s v="поликлиника"/>
    <n v="1406"/>
  </r>
  <r>
    <x v="44"/>
    <x v="48"/>
    <x v="44"/>
    <x v="44"/>
    <x v="44"/>
    <s v="10161"/>
    <s v="Прачечная"/>
    <n v="1407"/>
  </r>
  <r>
    <x v="44"/>
    <x v="48"/>
    <x v="44"/>
    <x v="44"/>
    <x v="44"/>
    <s v="10379"/>
    <s v="Процедурный кабинет"/>
    <n v="1408"/>
  </r>
  <r>
    <x v="44"/>
    <x v="48"/>
    <x v="44"/>
    <x v="44"/>
    <x v="44"/>
    <s v="10081"/>
    <s v="Психиатрический кабинет"/>
    <n v="1409"/>
  </r>
  <r>
    <x v="44"/>
    <x v="48"/>
    <x v="44"/>
    <x v="44"/>
    <x v="44"/>
    <s v="10238"/>
    <s v="Рентгеновский кабинет"/>
    <n v="1410"/>
  </r>
  <r>
    <x v="44"/>
    <x v="48"/>
    <x v="44"/>
    <x v="44"/>
    <x v="44"/>
    <s v="10149-9"/>
    <s v="Реченский Фельдшерско-акушерский пункт"/>
    <n v="1411"/>
  </r>
  <r>
    <x v="44"/>
    <x v="48"/>
    <x v="44"/>
    <x v="44"/>
    <x v="44"/>
    <s v="10207"/>
    <s v="Рябовская врачебная амбулатория"/>
    <n v="1412"/>
  </r>
  <r>
    <x v="44"/>
    <x v="48"/>
    <x v="44"/>
    <x v="44"/>
    <x v="44"/>
    <s v="10149-10"/>
    <s v="Самолшинский Фельдшерско-акушерский пункт"/>
    <n v="1413"/>
  </r>
  <r>
    <x v="44"/>
    <x v="48"/>
    <x v="44"/>
    <x v="44"/>
    <x v="44"/>
    <s v="10149-11"/>
    <s v="Серебрянский Фельдшерско-акушерский пункт"/>
    <n v="1414"/>
  </r>
  <r>
    <x v="44"/>
    <x v="48"/>
    <x v="44"/>
    <x v="44"/>
    <x v="44"/>
    <s v="10154"/>
    <s v="Скулябинский ФАП"/>
    <n v="1415"/>
  </r>
  <r>
    <x v="44"/>
    <x v="48"/>
    <x v="44"/>
    <x v="44"/>
    <x v="44"/>
    <s v="10072"/>
    <s v="Смотровой кабинет"/>
    <n v="1416"/>
  </r>
  <r>
    <x v="44"/>
    <x v="48"/>
    <x v="44"/>
    <x v="44"/>
    <x v="44"/>
    <s v="10149-12"/>
    <s v="Солонцовский Фельдшерско-акушерский пункт"/>
    <n v="1417"/>
  </r>
  <r>
    <x v="44"/>
    <x v="48"/>
    <x v="44"/>
    <x v="44"/>
    <x v="44"/>
    <s v="10149-13"/>
    <s v="Становской Фельдшерско-акушерский пункт"/>
    <n v="1418"/>
  </r>
  <r>
    <x v="44"/>
    <x v="48"/>
    <x v="44"/>
    <x v="44"/>
    <x v="44"/>
    <s v="10048"/>
    <s v="Стационар"/>
    <n v="1419"/>
  </r>
  <r>
    <x v="44"/>
    <x v="48"/>
    <x v="44"/>
    <x v="44"/>
    <x v="44"/>
    <s v="10149-14"/>
    <s v="Стеженский Фельдшерско-акушерский пункт"/>
    <n v="1420"/>
  </r>
  <r>
    <x v="44"/>
    <x v="48"/>
    <x v="44"/>
    <x v="44"/>
    <x v="44"/>
    <s v="10159"/>
    <s v="Стерилизационная"/>
    <n v="1421"/>
  </r>
  <r>
    <x v="44"/>
    <x v="48"/>
    <x v="44"/>
    <x v="44"/>
    <x v="44"/>
    <s v="10068"/>
    <s v="Стоматологический кабинет"/>
    <n v="1422"/>
  </r>
  <r>
    <x v="44"/>
    <x v="48"/>
    <x v="44"/>
    <x v="44"/>
    <x v="44"/>
    <s v="10153"/>
    <s v="Суховский ФАП"/>
    <n v="1423"/>
  </r>
  <r>
    <x v="44"/>
    <x v="48"/>
    <x v="44"/>
    <x v="44"/>
    <x v="44"/>
    <s v="10400"/>
    <s v="Терапевтический кабинет"/>
    <n v="1424"/>
  </r>
  <r>
    <x v="44"/>
    <x v="48"/>
    <x v="44"/>
    <x v="44"/>
    <x v="44"/>
    <s v="10003"/>
    <s v="Терапевтическое отделение"/>
    <n v="1425"/>
  </r>
  <r>
    <x v="44"/>
    <x v="48"/>
    <x v="44"/>
    <x v="44"/>
    <x v="44"/>
    <s v="10149-15"/>
    <s v="Трехложинский Фельдшерско-акушерский пункт"/>
    <n v="1426"/>
  </r>
  <r>
    <x v="44"/>
    <x v="48"/>
    <x v="44"/>
    <x v="44"/>
    <x v="44"/>
    <s v="10002"/>
    <s v="Усть-Бузулукская участковая больница"/>
    <n v="1427"/>
  </r>
  <r>
    <x v="44"/>
    <x v="48"/>
    <x v="44"/>
    <x v="44"/>
    <x v="44"/>
    <s v="10432"/>
    <s v="Физиотерапевтический кабинет"/>
    <n v="1428"/>
  </r>
  <r>
    <x v="44"/>
    <x v="48"/>
    <x v="44"/>
    <x v="44"/>
    <x v="44"/>
    <s v="10079"/>
    <s v="Фтизиатрический кабинет"/>
    <n v="1429"/>
  </r>
  <r>
    <x v="44"/>
    <x v="48"/>
    <x v="44"/>
    <x v="44"/>
    <x v="44"/>
    <s v="10415"/>
    <s v="Хирургический кабинет"/>
    <n v="1430"/>
  </r>
  <r>
    <x v="44"/>
    <x v="48"/>
    <x v="44"/>
    <x v="44"/>
    <x v="44"/>
    <s v="10013"/>
    <s v="Хирургическое отделение"/>
    <n v="1431"/>
  </r>
  <r>
    <x v="44"/>
    <x v="48"/>
    <x v="44"/>
    <x v="44"/>
    <x v="44"/>
    <s v="101049-16"/>
    <s v="Чечеровский Фельдшерско-акушерский пункт"/>
    <n v="1432"/>
  </r>
  <r>
    <x v="44"/>
    <x v="48"/>
    <x v="44"/>
    <x v="44"/>
    <x v="44"/>
    <s v="10149-17"/>
    <s v="Шарашенский Фельдшерско-акушерский пункт"/>
    <n v="1433"/>
  </r>
  <r>
    <x v="44"/>
    <x v="48"/>
    <x v="44"/>
    <x v="44"/>
    <x v="44"/>
    <s v="10149-18"/>
    <s v="Яминский Фельдшерско-акушерский пункт"/>
    <n v="1434"/>
  </r>
  <r>
    <x v="45"/>
    <x v="49"/>
    <x v="45"/>
    <x v="45"/>
    <x v="45"/>
    <s v="11401"/>
    <s v="Александровский ФАП"/>
    <n v="1435"/>
  </r>
  <r>
    <x v="45"/>
    <x v="49"/>
    <x v="45"/>
    <x v="45"/>
    <x v="45"/>
    <s v="10094"/>
    <s v="Бактериологическая служба"/>
    <n v="1436"/>
  </r>
  <r>
    <x v="45"/>
    <x v="49"/>
    <x v="45"/>
    <x v="45"/>
    <x v="45"/>
    <s v="10052"/>
    <s v="Быковская центральная районная больница  (паллиативная койка)"/>
    <n v="1437"/>
  </r>
  <r>
    <x v="45"/>
    <x v="49"/>
    <x v="45"/>
    <x v="45"/>
    <x v="45"/>
    <s v="10010"/>
    <s v="Быковская ЦРБ инфекционное отделение"/>
    <n v="1438"/>
  </r>
  <r>
    <x v="45"/>
    <x v="49"/>
    <x v="45"/>
    <x v="45"/>
    <x v="45"/>
    <s v="10701"/>
    <s v="Верхне-Балыклейская участковая больница (Амбулатория)"/>
    <n v="1439"/>
  </r>
  <r>
    <x v="45"/>
    <x v="49"/>
    <x v="45"/>
    <x v="45"/>
    <x v="45"/>
    <s v="10702"/>
    <s v="Верхне-Балыклейская участковая больница (Лаборатория)"/>
    <n v="1440"/>
  </r>
  <r>
    <x v="45"/>
    <x v="49"/>
    <x v="45"/>
    <x v="45"/>
    <x v="45"/>
    <s v="10703"/>
    <s v="Верхне-Балыклейская участковая больница (Общебольничный персонал)"/>
    <n v="1441"/>
  </r>
  <r>
    <x v="45"/>
    <x v="49"/>
    <x v="45"/>
    <x v="45"/>
    <x v="45"/>
    <s v="10141"/>
    <s v="Верхне-Балыклейская участковая больница (Стационар)"/>
    <n v="1442"/>
  </r>
  <r>
    <x v="45"/>
    <x v="49"/>
    <x v="45"/>
    <x v="45"/>
    <x v="45"/>
    <s v="10705"/>
    <s v="Верхне-Балыклейская участковая больница (ФТК)"/>
    <n v="1443"/>
  </r>
  <r>
    <x v="45"/>
    <x v="49"/>
    <x v="45"/>
    <x v="45"/>
    <x v="45"/>
    <s v="10098"/>
    <s v="ГБУЗ Быковская ЦРБ&quot;   Физиотерапевтический кабинет&quot;"/>
    <n v="1444"/>
  </r>
  <r>
    <x v="45"/>
    <x v="49"/>
    <x v="45"/>
    <x v="45"/>
    <x v="45"/>
    <s v="10206"/>
    <s v="ГБУЗ Быковская ЦРБ&quot; акушерское отделение&quot;"/>
    <n v="1445"/>
  </r>
  <r>
    <x v="45"/>
    <x v="49"/>
    <x v="45"/>
    <x v="45"/>
    <x v="45"/>
    <s v="10112"/>
    <s v="ГБУЗ Быковская ЦРБ&quot; отделение скорой медицинской помощи&quot;"/>
    <n v="1446"/>
  </r>
  <r>
    <x v="45"/>
    <x v="49"/>
    <x v="45"/>
    <x v="45"/>
    <x v="45"/>
    <s v="10220"/>
    <s v="ГБУЗ Быковская ЦРБ&quot; палата интенсивной терапии&quot;"/>
    <n v="1447"/>
  </r>
  <r>
    <x v="45"/>
    <x v="49"/>
    <x v="45"/>
    <x v="45"/>
    <x v="45"/>
    <s v="10041"/>
    <s v="ГБУЗ Быковская ЦРБ&quot; педиатрические (соматические) отделение&quot;"/>
    <n v="1448"/>
  </r>
  <r>
    <x v="45"/>
    <x v="49"/>
    <x v="45"/>
    <x v="45"/>
    <x v="45"/>
    <s v="10048"/>
    <s v="ГБУЗ Быковская ЦРБ&quot; приемное отделение&quot;"/>
    <n v="1449"/>
  </r>
  <r>
    <x v="45"/>
    <x v="49"/>
    <x v="45"/>
    <x v="45"/>
    <x v="45"/>
    <s v="10088"/>
    <s v="ГБУЗ Быковская ЦРБ&quot; рентгенологический кабинет и флюорография&quot;"/>
    <n v="1450"/>
  </r>
  <r>
    <x v="45"/>
    <x v="49"/>
    <x v="45"/>
    <x v="45"/>
    <x v="45"/>
    <s v="10002"/>
    <s v="ГБУЗ Быковская ЦРБ&quot; терапевтическое отделение&quot;"/>
    <n v="1451"/>
  </r>
  <r>
    <x v="45"/>
    <x v="49"/>
    <x v="45"/>
    <x v="45"/>
    <x v="45"/>
    <s v="10013"/>
    <s v="ГБУЗ Быковская ЦРБ&quot; хирургическое отделение&quot;"/>
    <n v="1452"/>
  </r>
  <r>
    <x v="45"/>
    <x v="49"/>
    <x v="45"/>
    <x v="45"/>
    <x v="45"/>
    <s v="10023"/>
    <s v="ГБУЗБыковская ЦРБ&quot;  гинекологическое отделение&quot;"/>
    <n v="1453"/>
  </r>
  <r>
    <x v="45"/>
    <x v="49"/>
    <x v="45"/>
    <x v="45"/>
    <x v="45"/>
    <s v="10259-2"/>
    <s v="Демидовская врачебная амбулатория"/>
    <n v="1454"/>
  </r>
  <r>
    <x v="45"/>
    <x v="49"/>
    <x v="45"/>
    <x v="45"/>
    <x v="45"/>
    <s v="10083"/>
    <s v="Дерматовенеролог"/>
    <n v="1455"/>
  </r>
  <r>
    <x v="45"/>
    <x v="49"/>
    <x v="45"/>
    <x v="45"/>
    <x v="45"/>
    <s v="10075"/>
    <s v="Детская поликлиника"/>
    <n v="1456"/>
  </r>
  <r>
    <x v="45"/>
    <x v="49"/>
    <x v="45"/>
    <x v="45"/>
    <x v="45"/>
    <s v="10070"/>
    <s v="Женская консультация"/>
    <n v="1457"/>
  </r>
  <r>
    <x v="45"/>
    <x v="49"/>
    <x v="45"/>
    <x v="45"/>
    <x v="45"/>
    <s v="11101"/>
    <s v="Зеленовский ФАП"/>
    <n v="1458"/>
  </r>
  <r>
    <x v="45"/>
    <x v="49"/>
    <x v="45"/>
    <x v="45"/>
    <x v="45"/>
    <s v="10069"/>
    <s v="зубопротезные"/>
    <n v="1459"/>
  </r>
  <r>
    <x v="45"/>
    <x v="49"/>
    <x v="45"/>
    <x v="45"/>
    <x v="45"/>
    <s v="10064"/>
    <s v="Инфекционные"/>
    <n v="1460"/>
  </r>
  <r>
    <x v="45"/>
    <x v="49"/>
    <x v="45"/>
    <x v="45"/>
    <x v="45"/>
    <s v="10467"/>
    <s v="кабинет  врача терапевта участкового"/>
    <n v="1461"/>
  </r>
  <r>
    <x v="45"/>
    <x v="49"/>
    <x v="45"/>
    <x v="45"/>
    <x v="45"/>
    <s v="10068"/>
    <s v="кабинет врача стоматолога"/>
    <n v="1462"/>
  </r>
  <r>
    <x v="45"/>
    <x v="49"/>
    <x v="45"/>
    <x v="45"/>
    <x v="45"/>
    <s v="10413"/>
    <s v="Кабинет врача хирурга"/>
    <n v="1463"/>
  </r>
  <r>
    <x v="45"/>
    <x v="49"/>
    <x v="45"/>
    <x v="45"/>
    <x v="45"/>
    <s v="10092"/>
    <s v="Кабинет функциональной диагностики"/>
    <n v="1464"/>
  </r>
  <r>
    <x v="45"/>
    <x v="49"/>
    <x v="45"/>
    <x v="45"/>
    <x v="45"/>
    <s v="10060"/>
    <s v="Кардиологический кабинет"/>
    <n v="1465"/>
  </r>
  <r>
    <x v="45"/>
    <x v="49"/>
    <x v="45"/>
    <x v="45"/>
    <x v="45"/>
    <s v="10904"/>
    <s v="Кисловская участковая больница (дневной стацилнар)"/>
    <n v="1466"/>
  </r>
  <r>
    <x v="45"/>
    <x v="49"/>
    <x v="45"/>
    <x v="45"/>
    <x v="45"/>
    <s v="10901"/>
    <s v="Кисловская участковая больница (Лаборатория)"/>
    <n v="1467"/>
  </r>
  <r>
    <x v="45"/>
    <x v="49"/>
    <x v="45"/>
    <x v="45"/>
    <x v="45"/>
    <s v="10907"/>
    <s v="Кисловская участковая больница (Общебольничный персонал)"/>
    <n v="1468"/>
  </r>
  <r>
    <x v="45"/>
    <x v="49"/>
    <x v="45"/>
    <x v="45"/>
    <x v="45"/>
    <s v="10902"/>
    <s v="Кисловская участковая больница (Отделение СМП)"/>
    <n v="1469"/>
  </r>
  <r>
    <x v="45"/>
    <x v="49"/>
    <x v="45"/>
    <x v="45"/>
    <x v="45"/>
    <s v="10903"/>
    <s v="Кисловская участковая больница (Поликлиника)"/>
    <n v="1470"/>
  </r>
  <r>
    <x v="45"/>
    <x v="49"/>
    <x v="45"/>
    <x v="45"/>
    <x v="45"/>
    <s v="10906"/>
    <s v="Кисловская участковая больница (Стоматологический кабинет)"/>
    <n v="1471"/>
  </r>
  <r>
    <x v="45"/>
    <x v="49"/>
    <x v="45"/>
    <x v="45"/>
    <x v="45"/>
    <s v="10905"/>
    <s v="Кисловская участковая больница (ФТК)"/>
    <n v="1472"/>
  </r>
  <r>
    <x v="45"/>
    <x v="49"/>
    <x v="45"/>
    <x v="45"/>
    <x v="45"/>
    <s v="10093"/>
    <s v="Клиническая лаборатория"/>
    <n v="1473"/>
  </r>
  <r>
    <x v="45"/>
    <x v="49"/>
    <x v="45"/>
    <x v="45"/>
    <x v="45"/>
    <s v="10401"/>
    <s v="Красносельская врачебная амбулатория"/>
    <n v="1474"/>
  </r>
  <r>
    <x v="45"/>
    <x v="49"/>
    <x v="45"/>
    <x v="45"/>
    <x v="45"/>
    <s v="11301"/>
    <s v="Луговопролейский ФАП"/>
    <n v="1475"/>
  </r>
  <r>
    <x v="45"/>
    <x v="49"/>
    <x v="45"/>
    <x v="45"/>
    <x v="45"/>
    <s v="10082"/>
    <s v="наркологические"/>
    <n v="1476"/>
  </r>
  <r>
    <x v="45"/>
    <x v="49"/>
    <x v="45"/>
    <x v="45"/>
    <x v="45"/>
    <s v="10080"/>
    <s v="Неврологические"/>
    <n v="1477"/>
  </r>
  <r>
    <x v="45"/>
    <x v="49"/>
    <x v="45"/>
    <x v="45"/>
    <x v="45"/>
    <s v="11201"/>
    <s v="Нижне-Балыклейский ФАП"/>
    <n v="1478"/>
  </r>
  <r>
    <x v="45"/>
    <x v="49"/>
    <x v="45"/>
    <x v="45"/>
    <x v="45"/>
    <s v="10259-1"/>
    <s v="Новоникольская врачебная амбулатория"/>
    <n v="1479"/>
  </r>
  <r>
    <x v="45"/>
    <x v="49"/>
    <x v="45"/>
    <x v="45"/>
    <x v="45"/>
    <s v="10260"/>
    <s v="Общебольничный персонал"/>
    <n v="1480"/>
  </r>
  <r>
    <x v="45"/>
    <x v="49"/>
    <x v="45"/>
    <x v="45"/>
    <x v="45"/>
    <s v="10326"/>
    <s v="Общеполиклинические"/>
    <n v="1481"/>
  </r>
  <r>
    <x v="45"/>
    <x v="49"/>
    <x v="45"/>
    <x v="45"/>
    <x v="45"/>
    <s v="10067"/>
    <s v="Онкологический кабинет"/>
    <n v="1482"/>
  </r>
  <r>
    <x v="45"/>
    <x v="49"/>
    <x v="45"/>
    <x v="45"/>
    <x v="45"/>
    <s v="10266"/>
    <s v="Организационно-методический кабинет"/>
    <n v="1483"/>
  </r>
  <r>
    <x v="45"/>
    <x v="49"/>
    <x v="45"/>
    <x v="45"/>
    <x v="45"/>
    <s v="10376"/>
    <s v="Отделение медпрофилактики"/>
    <n v="1484"/>
  </r>
  <r>
    <x v="45"/>
    <x v="49"/>
    <x v="45"/>
    <x v="45"/>
    <x v="45"/>
    <s v="10077"/>
    <s v="Отоларинголог"/>
    <n v="1485"/>
  </r>
  <r>
    <x v="45"/>
    <x v="49"/>
    <x v="45"/>
    <x v="45"/>
    <x v="45"/>
    <s v="10076"/>
    <s v="Офтальмологические"/>
    <n v="1486"/>
  </r>
  <r>
    <x v="45"/>
    <x v="49"/>
    <x v="45"/>
    <x v="45"/>
    <x v="45"/>
    <s v="11501"/>
    <s v="Побединский ФАП"/>
    <n v="1487"/>
  </r>
  <r>
    <x v="45"/>
    <x v="49"/>
    <x v="45"/>
    <x v="45"/>
    <x v="45"/>
    <s v="10131"/>
    <s v="Прививочный кабинет"/>
    <n v="1488"/>
  </r>
  <r>
    <x v="45"/>
    <x v="49"/>
    <x v="45"/>
    <x v="45"/>
    <x v="45"/>
    <s v="10137"/>
    <s v="Приморская районная больница (койки сестринского ухода)"/>
    <n v="1489"/>
  </r>
  <r>
    <x v="45"/>
    <x v="49"/>
    <x v="45"/>
    <x v="45"/>
    <x v="45"/>
    <s v="10202"/>
    <s v="Приморская районная больница (Лаборатория)"/>
    <n v="1490"/>
  </r>
  <r>
    <x v="45"/>
    <x v="49"/>
    <x v="45"/>
    <x v="45"/>
    <x v="45"/>
    <s v="10201"/>
    <s v="Приморская районная больница (Отделение СМП)"/>
    <n v="1491"/>
  </r>
  <r>
    <x v="45"/>
    <x v="49"/>
    <x v="45"/>
    <x v="45"/>
    <x v="45"/>
    <s v="10203"/>
    <s v="Приморская районная больница (Поликлиника)"/>
    <n v="1492"/>
  </r>
  <r>
    <x v="45"/>
    <x v="49"/>
    <x v="45"/>
    <x v="45"/>
    <x v="45"/>
    <s v="10204"/>
    <s v="Приморская районная больница (Приемное отделение)"/>
    <n v="1493"/>
  </r>
  <r>
    <x v="45"/>
    <x v="49"/>
    <x v="45"/>
    <x v="45"/>
    <x v="45"/>
    <s v="10205"/>
    <s v="Приморская районная больница (Рентген)"/>
    <n v="1494"/>
  </r>
  <r>
    <x v="45"/>
    <x v="49"/>
    <x v="45"/>
    <x v="45"/>
    <x v="45"/>
    <s v="10402"/>
    <s v="Приморская районная больница (Терапевтическое отделение)"/>
    <n v="1495"/>
  </r>
  <r>
    <x v="45"/>
    <x v="49"/>
    <x v="45"/>
    <x v="45"/>
    <x v="45"/>
    <s v="10208"/>
    <s v="Приморская районная больница (ФТК)"/>
    <n v="1496"/>
  </r>
  <r>
    <x v="45"/>
    <x v="49"/>
    <x v="45"/>
    <x v="45"/>
    <x v="45"/>
    <s v="10209"/>
    <s v="Приморская районная больница (Хирургическое отделение дневной стационар)"/>
    <n v="1497"/>
  </r>
  <r>
    <x v="45"/>
    <x v="49"/>
    <x v="45"/>
    <x v="45"/>
    <x v="45"/>
    <s v="10146"/>
    <s v="Приморская районная больница №2 (койки дневного стационара терапевтические)"/>
    <n v="1498"/>
  </r>
  <r>
    <x v="45"/>
    <x v="49"/>
    <x v="45"/>
    <x v="45"/>
    <x v="45"/>
    <s v="10040"/>
    <s v="Приморская районная больница №2( педиатрическое отделение  дневной стационар)"/>
    <n v="1499"/>
  </r>
  <r>
    <x v="45"/>
    <x v="49"/>
    <x v="45"/>
    <x v="45"/>
    <x v="45"/>
    <s v="10379"/>
    <s v="Процедурный кабинет"/>
    <n v="1500"/>
  </r>
  <r>
    <x v="45"/>
    <x v="49"/>
    <x v="45"/>
    <x v="45"/>
    <x v="45"/>
    <s v="10081"/>
    <s v="Психиатрические"/>
    <n v="1501"/>
  </r>
  <r>
    <x v="45"/>
    <x v="49"/>
    <x v="45"/>
    <x v="45"/>
    <x v="45"/>
    <s v="10408"/>
    <s v="Раздольевский ФАП"/>
    <n v="1502"/>
  </r>
  <r>
    <x v="45"/>
    <x v="49"/>
    <x v="45"/>
    <x v="45"/>
    <x v="45"/>
    <s v="10386"/>
    <s v="Регистратура"/>
    <n v="1503"/>
  </r>
  <r>
    <x v="45"/>
    <x v="49"/>
    <x v="45"/>
    <x v="45"/>
    <x v="45"/>
    <s v="11601"/>
    <s v="Садовский ФАП"/>
    <n v="1504"/>
  </r>
  <r>
    <x v="45"/>
    <x v="49"/>
    <x v="45"/>
    <x v="45"/>
    <x v="45"/>
    <s v="10072"/>
    <s v="Смотровые"/>
    <n v="1505"/>
  </r>
  <r>
    <x v="45"/>
    <x v="49"/>
    <x v="45"/>
    <x v="45"/>
    <x v="45"/>
    <s v="10259-3"/>
    <s v="Солдатско-Степновская врачебная амбулатория"/>
    <n v="1506"/>
  </r>
  <r>
    <x v="45"/>
    <x v="49"/>
    <x v="45"/>
    <x v="45"/>
    <x v="45"/>
    <s v="10801"/>
    <s v="Урало-Ахтубинская участковая больница (Амбулатория)"/>
    <n v="1507"/>
  </r>
  <r>
    <x v="45"/>
    <x v="49"/>
    <x v="45"/>
    <x v="45"/>
    <x v="45"/>
    <s v="10802"/>
    <s v="Урало-Ахтубинская участковая больница (Лаборатория)"/>
    <n v="1508"/>
  </r>
  <r>
    <x v="45"/>
    <x v="49"/>
    <x v="45"/>
    <x v="45"/>
    <x v="45"/>
    <s v="10803"/>
    <s v="Урало-Ахтубинская участковая больница (Общебольничный персонал)"/>
    <n v="1509"/>
  </r>
  <r>
    <x v="45"/>
    <x v="49"/>
    <x v="45"/>
    <x v="45"/>
    <x v="45"/>
    <s v="10804"/>
    <s v="Урало-Ахтубинская участковая больница (Стационар)"/>
    <n v="1510"/>
  </r>
  <r>
    <x v="45"/>
    <x v="49"/>
    <x v="45"/>
    <x v="45"/>
    <x v="45"/>
    <s v="10805"/>
    <s v="Урало-Ахтубинская участковая больница (ФТК)"/>
    <n v="1511"/>
  </r>
  <r>
    <x v="45"/>
    <x v="49"/>
    <x v="45"/>
    <x v="45"/>
    <x v="45"/>
    <s v="10066"/>
    <s v="Урологический кабинет"/>
    <n v="1512"/>
  </r>
  <r>
    <x v="45"/>
    <x v="49"/>
    <x v="45"/>
    <x v="45"/>
    <x v="45"/>
    <s v="10079"/>
    <s v="Фтизиатрические"/>
    <n v="1513"/>
  </r>
  <r>
    <x v="45"/>
    <x v="49"/>
    <x v="45"/>
    <x v="45"/>
    <x v="45"/>
    <s v="10062"/>
    <s v="Эндокринологический кабинет"/>
    <n v="1514"/>
  </r>
  <r>
    <x v="45"/>
    <x v="49"/>
    <x v="45"/>
    <x v="45"/>
    <x v="45"/>
    <s v="10144"/>
    <s v="Эндоскопический кабинет"/>
    <n v="1515"/>
  </r>
  <r>
    <x v="45"/>
    <x v="49"/>
    <x v="45"/>
    <x v="45"/>
    <x v="45"/>
    <s v="10197"/>
    <s v="Эпидемиологические"/>
    <n v="1516"/>
  </r>
  <r>
    <x v="46"/>
    <x v="50"/>
    <x v="46"/>
    <x v="46"/>
    <x v="46"/>
    <s v="10071"/>
    <s v="Акушерско-гинекологическое отделение поликлиники ЦРБ"/>
    <n v="1517"/>
  </r>
  <r>
    <x v="46"/>
    <x v="50"/>
    <x v="46"/>
    <x v="46"/>
    <x v="46"/>
    <s v="10220"/>
    <s v="Анестезиолого-реанимационное отделение ЦРБ"/>
    <n v="1518"/>
  </r>
  <r>
    <x v="46"/>
    <x v="50"/>
    <x v="46"/>
    <x v="46"/>
    <x v="46"/>
    <s v="10204"/>
    <s v="Аппарат управления"/>
    <n v="1519"/>
  </r>
  <r>
    <x v="46"/>
    <x v="50"/>
    <x v="46"/>
    <x v="46"/>
    <x v="46"/>
    <s v="101496"/>
    <s v="Варламовский ФАП"/>
    <n v="1520"/>
  </r>
  <r>
    <x v="46"/>
    <x v="50"/>
    <x v="46"/>
    <x v="46"/>
    <x v="46"/>
    <s v="101491"/>
    <s v="Вертячинский ФАП"/>
    <n v="1521"/>
  </r>
  <r>
    <x v="46"/>
    <x v="50"/>
    <x v="46"/>
    <x v="46"/>
    <x v="46"/>
    <s v="101492"/>
    <s v="Виновский ФАП"/>
    <n v="1522"/>
  </r>
  <r>
    <x v="46"/>
    <x v="50"/>
    <x v="46"/>
    <x v="46"/>
    <x v="46"/>
    <s v="101461"/>
    <s v="Гинекологическое отделение ЦРБ"/>
    <n v="1523"/>
  </r>
  <r>
    <x v="46"/>
    <x v="50"/>
    <x v="46"/>
    <x v="46"/>
    <x v="46"/>
    <s v="10023"/>
    <s v="Гинекологическое отделение ЦРБ"/>
    <n v="1524"/>
  </r>
  <r>
    <x v="46"/>
    <x v="50"/>
    <x v="46"/>
    <x v="46"/>
    <x v="46"/>
    <s v="101497"/>
    <s v="Грачевский ФАП"/>
    <n v="1525"/>
  </r>
  <r>
    <x v="46"/>
    <x v="50"/>
    <x v="46"/>
    <x v="46"/>
    <x v="46"/>
    <s v="10083"/>
    <s v="Дермато-венерологический кабинет"/>
    <n v="1526"/>
  </r>
  <r>
    <x v="46"/>
    <x v="50"/>
    <x v="46"/>
    <x v="46"/>
    <x v="46"/>
    <s v="10149"/>
    <s v="Дмитриевский ФАП"/>
    <n v="1527"/>
  </r>
  <r>
    <x v="46"/>
    <x v="50"/>
    <x v="46"/>
    <x v="46"/>
    <x v="46"/>
    <s v="102081"/>
    <s v="Ерзовская амбулатория"/>
    <n v="1528"/>
  </r>
  <r>
    <x v="46"/>
    <x v="50"/>
    <x v="46"/>
    <x v="46"/>
    <x v="46"/>
    <s v="101495"/>
    <s v="Западновский ФАП"/>
    <n v="1529"/>
  </r>
  <r>
    <x v="46"/>
    <x v="50"/>
    <x v="46"/>
    <x v="46"/>
    <x v="46"/>
    <s v="10064"/>
    <s v="Инфекционный кабинет"/>
    <n v="1530"/>
  </r>
  <r>
    <x v="46"/>
    <x v="50"/>
    <x v="46"/>
    <x v="46"/>
    <x v="46"/>
    <s v="10061"/>
    <s v="Кабинет врача-гастроэнтеролога"/>
    <n v="1531"/>
  </r>
  <r>
    <x v="46"/>
    <x v="50"/>
    <x v="46"/>
    <x v="46"/>
    <x v="46"/>
    <s v="10240"/>
    <s v="Кабинет доврачебного приема"/>
    <n v="1532"/>
  </r>
  <r>
    <x v="46"/>
    <x v="50"/>
    <x v="46"/>
    <x v="46"/>
    <x v="46"/>
    <s v="10108"/>
    <s v="Кабинет медицинской профилактики"/>
    <n v="1533"/>
  </r>
  <r>
    <x v="46"/>
    <x v="50"/>
    <x v="46"/>
    <x v="46"/>
    <x v="46"/>
    <s v="10458"/>
    <s v="Кабинет паллиативной медицинской помощи"/>
    <n v="1534"/>
  </r>
  <r>
    <x v="46"/>
    <x v="50"/>
    <x v="46"/>
    <x v="46"/>
    <x v="46"/>
    <s v="10104"/>
    <s v="Кабинет ультразвуковой диагностики"/>
    <n v="1535"/>
  </r>
  <r>
    <x v="46"/>
    <x v="50"/>
    <x v="46"/>
    <x v="46"/>
    <x v="46"/>
    <s v="10092"/>
    <s v="Кабинет функциональной диагностики"/>
    <n v="1536"/>
  </r>
  <r>
    <x v="46"/>
    <x v="50"/>
    <x v="46"/>
    <x v="46"/>
    <x v="46"/>
    <s v="10144"/>
    <s v="Кабинет эндоскопии"/>
    <n v="1537"/>
  </r>
  <r>
    <x v="46"/>
    <x v="50"/>
    <x v="46"/>
    <x v="46"/>
    <x v="46"/>
    <s v="101498"/>
    <s v="Каменский ФАП"/>
    <n v="1538"/>
  </r>
  <r>
    <x v="46"/>
    <x v="50"/>
    <x v="46"/>
    <x v="46"/>
    <x v="46"/>
    <s v="10060"/>
    <s v="Кардиологический кабинет"/>
    <n v="1539"/>
  </r>
  <r>
    <x v="46"/>
    <x v="50"/>
    <x v="46"/>
    <x v="46"/>
    <x v="46"/>
    <s v="101499"/>
    <s v="Карповский ФАП"/>
    <n v="1540"/>
  </r>
  <r>
    <x v="46"/>
    <x v="50"/>
    <x v="46"/>
    <x v="46"/>
    <x v="46"/>
    <s v="10276"/>
    <s v="Клинико-диагностическая лаборатория"/>
    <n v="1541"/>
  </r>
  <r>
    <x v="46"/>
    <x v="50"/>
    <x v="46"/>
    <x v="46"/>
    <x v="46"/>
    <s v="1014910"/>
    <s v="Краснопахаревский ФАП"/>
    <n v="1542"/>
  </r>
  <r>
    <x v="46"/>
    <x v="50"/>
    <x v="46"/>
    <x v="46"/>
    <x v="46"/>
    <s v="10082"/>
    <s v="Наркологический кабинет"/>
    <n v="1543"/>
  </r>
  <r>
    <x v="46"/>
    <x v="50"/>
    <x v="46"/>
    <x v="46"/>
    <x v="46"/>
    <s v="10080"/>
    <s v="Неврологический кабинет"/>
    <n v="1544"/>
  </r>
  <r>
    <x v="46"/>
    <x v="50"/>
    <x v="46"/>
    <x v="46"/>
    <x v="46"/>
    <s v="10208"/>
    <s v="Новожизненская амбулатория"/>
    <n v="1545"/>
  </r>
  <r>
    <x v="46"/>
    <x v="50"/>
    <x v="46"/>
    <x v="46"/>
    <x v="46"/>
    <s v="1014911"/>
    <s v="Новонадеждинский ФАП"/>
    <n v="1546"/>
  </r>
  <r>
    <x v="46"/>
    <x v="50"/>
    <x v="46"/>
    <x v="46"/>
    <x v="46"/>
    <s v="103232"/>
    <s v="Общебольничный мед. персонал Новорогачинской УБ"/>
    <n v="1547"/>
  </r>
  <r>
    <x v="46"/>
    <x v="50"/>
    <x v="46"/>
    <x v="46"/>
    <x v="46"/>
    <s v="10323"/>
    <s v="Общебольничный медицинский персонал Котлубанской УБ"/>
    <n v="1548"/>
  </r>
  <r>
    <x v="46"/>
    <x v="50"/>
    <x v="46"/>
    <x v="46"/>
    <x v="46"/>
    <s v="103231"/>
    <s v="Общебольничный медицинский персонал Россошинской УБ"/>
    <n v="1549"/>
  </r>
  <r>
    <x v="46"/>
    <x v="50"/>
    <x v="46"/>
    <x v="46"/>
    <x v="46"/>
    <s v="10260"/>
    <s v="Общебольничный персонал ЦРБ"/>
    <n v="1550"/>
  </r>
  <r>
    <x v="46"/>
    <x v="50"/>
    <x v="46"/>
    <x v="46"/>
    <x v="46"/>
    <s v="10067"/>
    <s v="Онкологический кабинет"/>
    <n v="1551"/>
  </r>
  <r>
    <x v="46"/>
    <x v="50"/>
    <x v="46"/>
    <x v="46"/>
    <x v="46"/>
    <s v="10264"/>
    <s v="Оперблок"/>
    <n v="1552"/>
  </r>
  <r>
    <x v="46"/>
    <x v="50"/>
    <x v="46"/>
    <x v="46"/>
    <x v="46"/>
    <s v="10157"/>
    <s v="Орг.-метод. отдел"/>
    <n v="1553"/>
  </r>
  <r>
    <x v="46"/>
    <x v="50"/>
    <x v="46"/>
    <x v="46"/>
    <x v="46"/>
    <s v="1014912"/>
    <s v="Орловский ФАП"/>
    <n v="1554"/>
  </r>
  <r>
    <x v="46"/>
    <x v="50"/>
    <x v="46"/>
    <x v="46"/>
    <x v="46"/>
    <s v="10069"/>
    <s v="Ортопедическое отделение ЦРБ"/>
    <n v="1555"/>
  </r>
  <r>
    <x v="46"/>
    <x v="50"/>
    <x v="46"/>
    <x v="46"/>
    <x v="46"/>
    <s v="101410"/>
    <s v="Отделение паллиативной медицинской помощи  Новорогачиской УБ"/>
    <n v="1556"/>
  </r>
  <r>
    <x v="46"/>
    <x v="50"/>
    <x v="46"/>
    <x v="46"/>
    <x v="46"/>
    <s v="10141"/>
    <s v="Отделение паллиативной медицинской помощи Россошинской УБ"/>
    <n v="1557"/>
  </r>
  <r>
    <x v="46"/>
    <x v="50"/>
    <x v="46"/>
    <x v="46"/>
    <x v="46"/>
    <s v="10457"/>
    <s v="Отделение реабилитации"/>
    <n v="1558"/>
  </r>
  <r>
    <x v="46"/>
    <x v="50"/>
    <x v="46"/>
    <x v="46"/>
    <x v="46"/>
    <s v="10148"/>
    <s v="Отделение скорой медицинской помощи ЦРБ"/>
    <n v="1559"/>
  </r>
  <r>
    <x v="46"/>
    <x v="50"/>
    <x v="46"/>
    <x v="46"/>
    <x v="46"/>
    <s v="10077"/>
    <s v="Отоларингологический кабинет"/>
    <n v="1560"/>
  </r>
  <r>
    <x v="46"/>
    <x v="50"/>
    <x v="46"/>
    <x v="46"/>
    <x v="46"/>
    <s v="10076"/>
    <s v="Офтальмологический кабинет"/>
    <n v="1561"/>
  </r>
  <r>
    <x v="46"/>
    <x v="50"/>
    <x v="46"/>
    <x v="46"/>
    <x v="46"/>
    <s v="1014913"/>
    <s v="Паньшинский ФАП"/>
    <n v="1562"/>
  </r>
  <r>
    <x v="46"/>
    <x v="50"/>
    <x v="46"/>
    <x v="46"/>
    <x v="46"/>
    <s v="10370"/>
    <s v="Педиатрическое отделение поликлиники"/>
    <n v="1563"/>
  </r>
  <r>
    <x v="46"/>
    <x v="50"/>
    <x v="46"/>
    <x v="46"/>
    <x v="46"/>
    <s v="101462"/>
    <s v="Педиатрическое отделение ЦРБ"/>
    <n v="1564"/>
  </r>
  <r>
    <x v="46"/>
    <x v="50"/>
    <x v="46"/>
    <x v="46"/>
    <x v="46"/>
    <s v="10040"/>
    <s v="Педиатрическое отделение ЦРБ"/>
    <n v="1565"/>
  </r>
  <r>
    <x v="46"/>
    <x v="50"/>
    <x v="46"/>
    <x v="46"/>
    <x v="46"/>
    <s v="1014914"/>
    <s v="Песковатский ФАП"/>
    <n v="1566"/>
  </r>
  <r>
    <x v="46"/>
    <x v="50"/>
    <x v="46"/>
    <x v="46"/>
    <x v="46"/>
    <s v="10192"/>
    <s v="Пищеблок Новорогачиской УБ"/>
    <n v="1567"/>
  </r>
  <r>
    <x v="46"/>
    <x v="50"/>
    <x v="46"/>
    <x v="46"/>
    <x v="46"/>
    <s v="20002"/>
    <s v="Поликлиника Котлубанской УБ"/>
    <n v="1568"/>
  </r>
  <r>
    <x v="46"/>
    <x v="50"/>
    <x v="46"/>
    <x v="46"/>
    <x v="46"/>
    <s v="20001"/>
    <s v="Поликлиника Новорогачинской УБ"/>
    <n v="1569"/>
  </r>
  <r>
    <x v="46"/>
    <x v="50"/>
    <x v="46"/>
    <x v="46"/>
    <x v="46"/>
    <s v="10487"/>
    <s v="Поликлиника Россошинской  УБ"/>
    <n v="1570"/>
  </r>
  <r>
    <x v="46"/>
    <x v="50"/>
    <x v="46"/>
    <x v="46"/>
    <x v="46"/>
    <s v="10048"/>
    <s v="Приемный покой"/>
    <n v="1571"/>
  </r>
  <r>
    <x v="46"/>
    <x v="50"/>
    <x v="46"/>
    <x v="46"/>
    <x v="46"/>
    <s v="10079"/>
    <s v="Противотуберкулезный кабинет"/>
    <n v="1572"/>
  </r>
  <r>
    <x v="46"/>
    <x v="50"/>
    <x v="46"/>
    <x v="46"/>
    <x v="46"/>
    <s v="10259"/>
    <s v="Процедурный кабинет"/>
    <n v="1573"/>
  </r>
  <r>
    <x v="46"/>
    <x v="50"/>
    <x v="46"/>
    <x v="46"/>
    <x v="46"/>
    <s v="10081"/>
    <s v="Психиатрический кабинет"/>
    <n v="1574"/>
  </r>
  <r>
    <x v="46"/>
    <x v="50"/>
    <x v="46"/>
    <x v="46"/>
    <x v="46"/>
    <s v="101481"/>
    <s v="Пункт скорой медицинской помощи Ерзовской амбулатории"/>
    <n v="1575"/>
  </r>
  <r>
    <x v="46"/>
    <x v="50"/>
    <x v="46"/>
    <x v="46"/>
    <x v="46"/>
    <s v="101482"/>
    <s v="Пункт скорой медицинской помощи Новорогачиской УБ"/>
    <n v="1576"/>
  </r>
  <r>
    <x v="46"/>
    <x v="50"/>
    <x v="46"/>
    <x v="46"/>
    <x v="46"/>
    <s v="10194"/>
    <s v="Регистратура ЦРБ"/>
    <n v="1577"/>
  </r>
  <r>
    <x v="46"/>
    <x v="50"/>
    <x v="46"/>
    <x v="46"/>
    <x v="46"/>
    <s v="10088"/>
    <s v="Рентгенологический кабинет"/>
    <n v="1578"/>
  </r>
  <r>
    <x v="46"/>
    <x v="50"/>
    <x v="46"/>
    <x v="46"/>
    <x v="46"/>
    <s v="101494"/>
    <s v="Россошинский ФАП"/>
    <n v="1579"/>
  </r>
  <r>
    <x v="46"/>
    <x v="50"/>
    <x v="46"/>
    <x v="46"/>
    <x v="46"/>
    <s v="101493"/>
    <s v="Самофаловский ФАП"/>
    <n v="1580"/>
  </r>
  <r>
    <x v="46"/>
    <x v="50"/>
    <x v="46"/>
    <x v="46"/>
    <x v="46"/>
    <s v="10137"/>
    <s v="Сестринского ухода Котлубанской УБ"/>
    <n v="1581"/>
  </r>
  <r>
    <x v="46"/>
    <x v="50"/>
    <x v="46"/>
    <x v="46"/>
    <x v="46"/>
    <s v="10072"/>
    <s v="Смотровой кабинет"/>
    <n v="1582"/>
  </r>
  <r>
    <x v="46"/>
    <x v="50"/>
    <x v="46"/>
    <x v="46"/>
    <x v="46"/>
    <s v="100681"/>
    <s v="Стоматологический кабинет Котлубанской УБ"/>
    <n v="1583"/>
  </r>
  <r>
    <x v="46"/>
    <x v="50"/>
    <x v="46"/>
    <x v="46"/>
    <x v="46"/>
    <s v="100682"/>
    <s v="Стоматологический кабинет Новожизненской амбулатории"/>
    <n v="1584"/>
  </r>
  <r>
    <x v="46"/>
    <x v="50"/>
    <x v="46"/>
    <x v="46"/>
    <x v="46"/>
    <s v="100683"/>
    <s v="Стоматологический кабинет Новорогачинской УБ"/>
    <n v="1585"/>
  </r>
  <r>
    <x v="46"/>
    <x v="50"/>
    <x v="46"/>
    <x v="46"/>
    <x v="46"/>
    <s v="100684"/>
    <s v="Стоматологический кабинет Россошинской УБ"/>
    <n v="1586"/>
  </r>
  <r>
    <x v="46"/>
    <x v="50"/>
    <x v="46"/>
    <x v="46"/>
    <x v="46"/>
    <s v="10068"/>
    <s v="Стоматологическое отделение ЦРБ"/>
    <n v="1587"/>
  </r>
  <r>
    <x v="46"/>
    <x v="50"/>
    <x v="46"/>
    <x v="46"/>
    <x v="46"/>
    <s v="100685"/>
    <s v="Стоматология Ерзовской амбулатории"/>
    <n v="1588"/>
  </r>
  <r>
    <x v="46"/>
    <x v="50"/>
    <x v="46"/>
    <x v="46"/>
    <x v="46"/>
    <s v="1014915"/>
    <s v="Студенояблоневский ФАП"/>
    <n v="1589"/>
  </r>
  <r>
    <x v="46"/>
    <x v="50"/>
    <x v="46"/>
    <x v="46"/>
    <x v="46"/>
    <s v="101467"/>
    <s v="Терапевтический дневной стационар Ерзовской амбулатории"/>
    <n v="1590"/>
  </r>
  <r>
    <x v="46"/>
    <x v="50"/>
    <x v="46"/>
    <x v="46"/>
    <x v="46"/>
    <s v="101465"/>
    <s v="Терапевтический дневной стационар Котлубанской УБ"/>
    <n v="1591"/>
  </r>
  <r>
    <x v="46"/>
    <x v="50"/>
    <x v="46"/>
    <x v="46"/>
    <x v="46"/>
    <s v="101466"/>
    <s v="Терапевтический дневной стационар Новожизненской амбулатории"/>
    <n v="1592"/>
  </r>
  <r>
    <x v="46"/>
    <x v="50"/>
    <x v="46"/>
    <x v="46"/>
    <x v="46"/>
    <s v="10146"/>
    <s v="терапевтический дневной стационар Новорогачинской УБ"/>
    <n v="1593"/>
  </r>
  <r>
    <x v="46"/>
    <x v="50"/>
    <x v="46"/>
    <x v="46"/>
    <x v="46"/>
    <s v="101464"/>
    <s v="Терапевтический дневной стационар Россошинской УБ"/>
    <n v="1594"/>
  </r>
  <r>
    <x v="46"/>
    <x v="50"/>
    <x v="46"/>
    <x v="46"/>
    <x v="46"/>
    <s v="10400"/>
    <s v="Терапевтическое отделение поликлиники ЦРБ"/>
    <n v="1595"/>
  </r>
  <r>
    <x v="46"/>
    <x v="50"/>
    <x v="46"/>
    <x v="46"/>
    <x v="46"/>
    <s v="10002"/>
    <s v="Терапевтическое отделение ЦРБ"/>
    <n v="1596"/>
  </r>
  <r>
    <x v="46"/>
    <x v="50"/>
    <x v="46"/>
    <x v="46"/>
    <x v="46"/>
    <s v="101463"/>
    <s v="Терапевтическое отделение ЦРБ"/>
    <n v="1597"/>
  </r>
  <r>
    <x v="46"/>
    <x v="50"/>
    <x v="46"/>
    <x v="46"/>
    <x v="46"/>
    <s v="10065"/>
    <s v="Травматолого-ортопедический кабинет"/>
    <n v="1598"/>
  </r>
  <r>
    <x v="46"/>
    <x v="50"/>
    <x v="46"/>
    <x v="46"/>
    <x v="46"/>
    <s v="10066"/>
    <s v="Урологический кабинет"/>
    <n v="1599"/>
  </r>
  <r>
    <x v="46"/>
    <x v="50"/>
    <x v="46"/>
    <x v="46"/>
    <x v="46"/>
    <s v="10413"/>
    <s v="Хирургический кабинет"/>
    <n v="1600"/>
  </r>
  <r>
    <x v="46"/>
    <x v="50"/>
    <x v="46"/>
    <x v="46"/>
    <x v="46"/>
    <s v="10013"/>
    <s v="Хирургическое отделение ЦРБ"/>
    <n v="1601"/>
  </r>
  <r>
    <x v="46"/>
    <x v="50"/>
    <x v="46"/>
    <x v="46"/>
    <x v="46"/>
    <s v="1014916"/>
    <s v="Царицынский ФАП"/>
    <n v="1602"/>
  </r>
  <r>
    <x v="46"/>
    <x v="50"/>
    <x v="46"/>
    <x v="46"/>
    <x v="46"/>
    <s v="10062"/>
    <s v="Эндокринологический кабинет"/>
    <n v="1603"/>
  </r>
  <r>
    <x v="47"/>
    <x v="51"/>
    <x v="47"/>
    <x v="47"/>
    <x v="47"/>
    <s v="10149-1"/>
    <s v="Атамановский ФАП"/>
    <n v="1604"/>
  </r>
  <r>
    <x v="47"/>
    <x v="51"/>
    <x v="47"/>
    <x v="47"/>
    <x v="47"/>
    <s v="10118"/>
    <s v="Березовка ФАРМ"/>
    <n v="1605"/>
  </r>
  <r>
    <x v="47"/>
    <x v="51"/>
    <x v="47"/>
    <x v="47"/>
    <x v="47"/>
    <s v="10149-2"/>
    <s v="Бобровский ФАП"/>
    <n v="1606"/>
  </r>
  <r>
    <x v="47"/>
    <x v="51"/>
    <x v="47"/>
    <x v="47"/>
    <x v="47"/>
    <s v="10149-3"/>
    <s v="Гончаровский ФАП"/>
    <n v="1607"/>
  </r>
  <r>
    <x v="47"/>
    <x v="51"/>
    <x v="47"/>
    <x v="47"/>
    <x v="47"/>
    <s v="10149-4"/>
    <s v="Горинский ФАП"/>
    <n v="1608"/>
  </r>
  <r>
    <x v="47"/>
    <x v="51"/>
    <x v="47"/>
    <x v="47"/>
    <x v="47"/>
    <s v="10149-5"/>
    <s v="Грязнухинский ФАП"/>
    <n v="1609"/>
  </r>
  <r>
    <x v="47"/>
    <x v="51"/>
    <x v="47"/>
    <x v="47"/>
    <x v="47"/>
    <s v="10141"/>
    <s v="Даниловка больница поллеотив"/>
    <n v="1610"/>
  </r>
  <r>
    <x v="47"/>
    <x v="51"/>
    <x v="47"/>
    <x v="47"/>
    <x v="47"/>
    <s v="10264"/>
    <s v="Даниловка стационар 3 Операционный блок"/>
    <n v="1611"/>
  </r>
  <r>
    <x v="47"/>
    <x v="51"/>
    <x v="47"/>
    <x v="47"/>
    <x v="47"/>
    <s v="10220"/>
    <s v="Даниловка стационар 3 Реанимации и интенсивной терапии"/>
    <n v="1612"/>
  </r>
  <r>
    <x v="47"/>
    <x v="51"/>
    <x v="47"/>
    <x v="47"/>
    <x v="47"/>
    <s v="10148-1"/>
    <s v="Даниловка стационар 3 Скорая помощь"/>
    <n v="1613"/>
  </r>
  <r>
    <x v="47"/>
    <x v="51"/>
    <x v="47"/>
    <x v="47"/>
    <x v="47"/>
    <s v="10149-6"/>
    <s v="Заплавский ФАП"/>
    <n v="1614"/>
  </r>
  <r>
    <x v="47"/>
    <x v="51"/>
    <x v="47"/>
    <x v="47"/>
    <x v="47"/>
    <s v="10149-7"/>
    <s v="Заполянский ФАП"/>
    <n v="1615"/>
  </r>
  <r>
    <x v="47"/>
    <x v="51"/>
    <x v="47"/>
    <x v="47"/>
    <x v="47"/>
    <s v="10149-8"/>
    <s v="Каменночерновский ФАП"/>
    <n v="1616"/>
  </r>
  <r>
    <x v="47"/>
    <x v="51"/>
    <x v="47"/>
    <x v="47"/>
    <x v="47"/>
    <s v="10149-9"/>
    <s v="Каменский ФАП"/>
    <n v="1617"/>
  </r>
  <r>
    <x v="47"/>
    <x v="51"/>
    <x v="47"/>
    <x v="47"/>
    <x v="47"/>
    <s v="10149-10"/>
    <s v="Краснинский ФАП"/>
    <n v="1618"/>
  </r>
  <r>
    <x v="47"/>
    <x v="51"/>
    <x v="47"/>
    <x v="47"/>
    <x v="47"/>
    <s v="10149-11"/>
    <s v="Кувшиновский ФАП"/>
    <n v="1619"/>
  </r>
  <r>
    <x v="47"/>
    <x v="51"/>
    <x v="47"/>
    <x v="47"/>
    <x v="47"/>
    <s v="10149-12"/>
    <s v="Лобойковский ФАП"/>
    <n v="1620"/>
  </r>
  <r>
    <x v="47"/>
    <x v="51"/>
    <x v="47"/>
    <x v="47"/>
    <x v="47"/>
    <s v="10149-13"/>
    <s v="Ловягинский ФАП"/>
    <n v="1621"/>
  </r>
  <r>
    <x v="47"/>
    <x v="51"/>
    <x v="47"/>
    <x v="47"/>
    <x v="47"/>
    <s v="10149-14"/>
    <s v="Миусовский ФАП"/>
    <n v="1622"/>
  </r>
  <r>
    <x v="47"/>
    <x v="51"/>
    <x v="47"/>
    <x v="47"/>
    <x v="47"/>
    <s v="10323-2"/>
    <s v="общебольничное отделение ,Березовская РБ"/>
    <n v="1623"/>
  </r>
  <r>
    <x v="47"/>
    <x v="51"/>
    <x v="47"/>
    <x v="47"/>
    <x v="47"/>
    <s v="10323"/>
    <s v="Общебольничное отделение р.п. Даниловка"/>
    <n v="1624"/>
  </r>
  <r>
    <x v="47"/>
    <x v="51"/>
    <x v="47"/>
    <x v="47"/>
    <x v="47"/>
    <s v="10259-1"/>
    <s v="Общебольничные поликлинические отделения Белопрудская ВА 1 (ОМС)"/>
    <n v="1625"/>
  </r>
  <r>
    <x v="47"/>
    <x v="51"/>
    <x v="47"/>
    <x v="47"/>
    <x v="47"/>
    <s v="10259-2"/>
    <s v="Общебольничные поликлинические отделения Островская ВА  1 (ОМС)"/>
    <n v="1626"/>
  </r>
  <r>
    <x v="47"/>
    <x v="51"/>
    <x v="47"/>
    <x v="47"/>
    <x v="47"/>
    <s v="10149-15"/>
    <s v="Ореховский ФАП"/>
    <n v="1627"/>
  </r>
  <r>
    <x v="47"/>
    <x v="51"/>
    <x v="47"/>
    <x v="47"/>
    <x v="47"/>
    <s v="10148-2"/>
    <s v="Отделение скорой медицинской помощи"/>
    <n v="1628"/>
  </r>
  <r>
    <x v="47"/>
    <x v="51"/>
    <x v="47"/>
    <x v="47"/>
    <x v="47"/>
    <s v="10040"/>
    <s v="Педиатрическое отделение стационара 6 ОМС, 1 сестринский уход"/>
    <n v="1629"/>
  </r>
  <r>
    <x v="47"/>
    <x v="51"/>
    <x v="47"/>
    <x v="47"/>
    <x v="47"/>
    <s v="10149-16"/>
    <s v="Плотниковский ФАП"/>
    <n v="1630"/>
  </r>
  <r>
    <x v="47"/>
    <x v="51"/>
    <x v="47"/>
    <x v="47"/>
    <x v="47"/>
    <s v="10259-5"/>
    <s v="поликликика ,Березовская РБ"/>
    <n v="1631"/>
  </r>
  <r>
    <x v="47"/>
    <x v="51"/>
    <x v="47"/>
    <x v="47"/>
    <x v="47"/>
    <s v="10259-4"/>
    <s v="Поликлиника р.п. Даниловка"/>
    <n v="1632"/>
  </r>
  <r>
    <x v="47"/>
    <x v="51"/>
    <x v="47"/>
    <x v="47"/>
    <x v="47"/>
    <s v="10149-17"/>
    <s v="Поповский ФАП"/>
    <n v="1633"/>
  </r>
  <r>
    <x v="47"/>
    <x v="51"/>
    <x v="47"/>
    <x v="47"/>
    <x v="47"/>
    <s v="10149-18"/>
    <s v="Профсоюзнинский ФАП"/>
    <n v="1634"/>
  </r>
  <r>
    <x v="47"/>
    <x v="51"/>
    <x v="47"/>
    <x v="47"/>
    <x v="47"/>
    <s v="10149-19"/>
    <s v="Рогачёвский"/>
    <n v="1635"/>
  </r>
  <r>
    <x v="47"/>
    <x v="51"/>
    <x v="47"/>
    <x v="47"/>
    <x v="47"/>
    <s v="10021"/>
    <s v="Родильное отделение стационара 3 (ОМС)"/>
    <n v="1636"/>
  </r>
  <r>
    <x v="47"/>
    <x v="51"/>
    <x v="47"/>
    <x v="47"/>
    <x v="47"/>
    <s v="10259-3"/>
    <s v="Сергиевка Общебольничные поликлинические отделения (кабинеты) 1 (ОМС)"/>
    <n v="1637"/>
  </r>
  <r>
    <x v="47"/>
    <x v="51"/>
    <x v="47"/>
    <x v="47"/>
    <x v="47"/>
    <s v="10137"/>
    <s v="Сестринского ухода"/>
    <n v="1638"/>
  </r>
  <r>
    <x v="47"/>
    <x v="51"/>
    <x v="47"/>
    <x v="47"/>
    <x v="47"/>
    <s v="10002-2"/>
    <s v="стационарное отделение Березовская РБ 6 (ОМС)"/>
    <n v="1639"/>
  </r>
  <r>
    <x v="47"/>
    <x v="51"/>
    <x v="47"/>
    <x v="47"/>
    <x v="47"/>
    <s v="10002"/>
    <s v="терапия 33(ОМС)"/>
    <n v="1640"/>
  </r>
  <r>
    <x v="47"/>
    <x v="51"/>
    <x v="47"/>
    <x v="47"/>
    <x v="47"/>
    <s v="10149-20"/>
    <s v="Филинский ФАП"/>
    <n v="1641"/>
  </r>
  <r>
    <x v="47"/>
    <x v="51"/>
    <x v="47"/>
    <x v="47"/>
    <x v="47"/>
    <s v="10013"/>
    <s v="хирургическое отделение стационара 22( ОМС)"/>
    <n v="1642"/>
  </r>
  <r>
    <x v="48"/>
    <x v="52"/>
    <x v="48"/>
    <x v="48"/>
    <x v="48"/>
    <s v="11160"/>
    <s v="Административно хозяйственный отдел11160"/>
    <n v="1643"/>
  </r>
  <r>
    <x v="48"/>
    <x v="52"/>
    <x v="48"/>
    <x v="48"/>
    <x v="48"/>
    <s v="12160"/>
    <s v="Административно хозяйственный отдел12160"/>
    <n v="1644"/>
  </r>
  <r>
    <x v="48"/>
    <x v="52"/>
    <x v="48"/>
    <x v="48"/>
    <x v="48"/>
    <s v="13160"/>
    <s v="Административно хозяйственный отдел13160"/>
    <n v="1645"/>
  </r>
  <r>
    <x v="48"/>
    <x v="52"/>
    <x v="48"/>
    <x v="48"/>
    <x v="48"/>
    <s v="10046"/>
    <s v="Анестезиолого-реанимационное"/>
    <n v="1646"/>
  </r>
  <r>
    <x v="48"/>
    <x v="52"/>
    <x v="48"/>
    <x v="48"/>
    <x v="48"/>
    <s v="10118"/>
    <s v="Аптека"/>
    <n v="1647"/>
  </r>
  <r>
    <x v="48"/>
    <x v="52"/>
    <x v="48"/>
    <x v="48"/>
    <x v="48"/>
    <s v="10149"/>
    <s v="Бойкие Дворики ФАП"/>
    <n v="1648"/>
  </r>
  <r>
    <x v="48"/>
    <x v="52"/>
    <x v="48"/>
    <x v="48"/>
    <x v="48"/>
    <s v="11149"/>
    <s v="Варькинский ФАП"/>
    <n v="1649"/>
  </r>
  <r>
    <x v="48"/>
    <x v="52"/>
    <x v="48"/>
    <x v="48"/>
    <x v="48"/>
    <s v="11146"/>
    <s v="Гинекологический стационар дневного пребывания - 20 коек"/>
    <n v="1650"/>
  </r>
  <r>
    <x v="48"/>
    <x v="52"/>
    <x v="48"/>
    <x v="48"/>
    <x v="48"/>
    <s v="10206"/>
    <s v="Гинекологическое отделение"/>
    <n v="1651"/>
  </r>
  <r>
    <x v="48"/>
    <x v="52"/>
    <x v="48"/>
    <x v="48"/>
    <x v="48"/>
    <s v="10023"/>
    <s v="Гинекологическое отделение  - 5 к"/>
    <n v="1652"/>
  </r>
  <r>
    <x v="48"/>
    <x v="52"/>
    <x v="48"/>
    <x v="48"/>
    <x v="48"/>
    <s v="10508"/>
    <s v="Горноводяновский ФАП"/>
    <n v="1653"/>
  </r>
  <r>
    <x v="48"/>
    <x v="52"/>
    <x v="48"/>
    <x v="48"/>
    <x v="48"/>
    <s v="13149"/>
    <s v="Горно-Пролейский ФАП"/>
    <n v="1654"/>
  </r>
  <r>
    <x v="48"/>
    <x v="52"/>
    <x v="48"/>
    <x v="48"/>
    <x v="48"/>
    <s v="14149"/>
    <s v="Давыдовский ФАП"/>
    <n v="1655"/>
  </r>
  <r>
    <x v="48"/>
    <x v="52"/>
    <x v="48"/>
    <x v="48"/>
    <x v="48"/>
    <s v="10070"/>
    <s v="Женская консультация"/>
    <n v="1656"/>
  </r>
  <r>
    <x v="48"/>
    <x v="52"/>
    <x v="48"/>
    <x v="48"/>
    <x v="48"/>
    <s v="10069"/>
    <s v="Зубопротезная лаборатория"/>
    <n v="1657"/>
  </r>
  <r>
    <x v="48"/>
    <x v="52"/>
    <x v="48"/>
    <x v="48"/>
    <x v="48"/>
    <s v="10009"/>
    <s v="Инфекционное отделение"/>
    <n v="1658"/>
  </r>
  <r>
    <x v="48"/>
    <x v="52"/>
    <x v="48"/>
    <x v="48"/>
    <x v="48"/>
    <s v="10100"/>
    <s v="Инфекционное отделение - 5 к"/>
    <n v="1659"/>
  </r>
  <r>
    <x v="48"/>
    <x v="52"/>
    <x v="48"/>
    <x v="48"/>
    <x v="48"/>
    <s v="10071"/>
    <s v="Кабинет по планированию семьи"/>
    <n v="1660"/>
  </r>
  <r>
    <x v="48"/>
    <x v="52"/>
    <x v="48"/>
    <x v="48"/>
    <x v="48"/>
    <s v="10092"/>
    <s v="Кабинет функциональной диагностики10092"/>
    <n v="1661"/>
  </r>
  <r>
    <x v="48"/>
    <x v="52"/>
    <x v="48"/>
    <x v="48"/>
    <x v="48"/>
    <s v="11192"/>
    <s v="Кабинет функциональной диагностики11192"/>
    <n v="1662"/>
  </r>
  <r>
    <x v="48"/>
    <x v="52"/>
    <x v="48"/>
    <x v="48"/>
    <x v="48"/>
    <s v="15149"/>
    <s v="Караваинский ФАП"/>
    <n v="1663"/>
  </r>
  <r>
    <x v="48"/>
    <x v="52"/>
    <x v="48"/>
    <x v="48"/>
    <x v="48"/>
    <s v="10093"/>
    <s v="Клинико-диагностическая лаборатория10093"/>
    <n v="1664"/>
  </r>
  <r>
    <x v="48"/>
    <x v="52"/>
    <x v="48"/>
    <x v="48"/>
    <x v="48"/>
    <s v="12093"/>
    <s v="Клинико-диагностическая лаборатория12093"/>
    <n v="1665"/>
  </r>
  <r>
    <x v="48"/>
    <x v="52"/>
    <x v="48"/>
    <x v="48"/>
    <x v="48"/>
    <s v="10094"/>
    <s v="Лаборатория Клинической микробиологии"/>
    <n v="1666"/>
  </r>
  <r>
    <x v="48"/>
    <x v="52"/>
    <x v="48"/>
    <x v="48"/>
    <x v="48"/>
    <s v="16149"/>
    <s v="Малоивановский ФАП"/>
    <n v="1667"/>
  </r>
  <r>
    <x v="48"/>
    <x v="52"/>
    <x v="48"/>
    <x v="48"/>
    <x v="48"/>
    <s v="10162"/>
    <s v="Нецентрализованная бухгалтерия"/>
    <n v="1668"/>
  </r>
  <r>
    <x v="48"/>
    <x v="52"/>
    <x v="48"/>
    <x v="48"/>
    <x v="48"/>
    <s v="10260"/>
    <s v="Общебольничный медицинский персонал10260"/>
    <n v="1669"/>
  </r>
  <r>
    <x v="48"/>
    <x v="52"/>
    <x v="48"/>
    <x v="48"/>
    <x v="48"/>
    <s v="10262"/>
    <s v="Общебольничный медицинский персонал10262"/>
    <n v="1670"/>
  </r>
  <r>
    <x v="48"/>
    <x v="52"/>
    <x v="48"/>
    <x v="48"/>
    <x v="48"/>
    <s v="11260"/>
    <s v="Общебольничный медицинский персонал11260"/>
    <n v="1671"/>
  </r>
  <r>
    <x v="48"/>
    <x v="52"/>
    <x v="48"/>
    <x v="48"/>
    <x v="48"/>
    <s v="10161"/>
    <s v="Общебольничный персонал"/>
    <n v="1672"/>
  </r>
  <r>
    <x v="48"/>
    <x v="52"/>
    <x v="48"/>
    <x v="48"/>
    <x v="48"/>
    <s v="17149"/>
    <s v="Оленьевский ФАП"/>
    <n v="1673"/>
  </r>
  <r>
    <x v="48"/>
    <x v="52"/>
    <x v="48"/>
    <x v="48"/>
    <x v="48"/>
    <s v="10157"/>
    <s v="Организационно-методический отдел"/>
    <n v="1674"/>
  </r>
  <r>
    <x v="48"/>
    <x v="52"/>
    <x v="48"/>
    <x v="48"/>
    <x v="48"/>
    <s v="10137"/>
    <s v="Отделение коек сестринского ухода - 15 коек"/>
    <n v="1675"/>
  </r>
  <r>
    <x v="48"/>
    <x v="52"/>
    <x v="48"/>
    <x v="48"/>
    <x v="48"/>
    <s v="10148"/>
    <s v="Отделение скорой помощи10148"/>
    <n v="1676"/>
  </r>
  <r>
    <x v="48"/>
    <x v="52"/>
    <x v="48"/>
    <x v="48"/>
    <x v="48"/>
    <s v="11148"/>
    <s v="Отделение скорой помощи11148"/>
    <n v="1677"/>
  </r>
  <r>
    <x v="48"/>
    <x v="52"/>
    <x v="48"/>
    <x v="48"/>
    <x v="48"/>
    <s v="10220"/>
    <s v="Палата интенсивной терапии - 3 коек"/>
    <n v="1678"/>
  </r>
  <r>
    <x v="48"/>
    <x v="52"/>
    <x v="48"/>
    <x v="48"/>
    <x v="48"/>
    <s v="10141"/>
    <s v="Паллиативное отделение - 6 коек"/>
    <n v="1679"/>
  </r>
  <r>
    <x v="48"/>
    <x v="52"/>
    <x v="48"/>
    <x v="48"/>
    <x v="48"/>
    <s v="10146"/>
    <s v="Педиатрический стационар дневного пребывания - 1 к."/>
    <n v="1680"/>
  </r>
  <r>
    <x v="48"/>
    <x v="52"/>
    <x v="48"/>
    <x v="48"/>
    <x v="48"/>
    <s v="10075"/>
    <s v="Педиатрическое отделение"/>
    <n v="1681"/>
  </r>
  <r>
    <x v="48"/>
    <x v="52"/>
    <x v="48"/>
    <x v="48"/>
    <x v="48"/>
    <s v="10040"/>
    <s v="Педиатрическое отделение -20 коек"/>
    <n v="1682"/>
  </r>
  <r>
    <x v="48"/>
    <x v="52"/>
    <x v="48"/>
    <x v="48"/>
    <x v="48"/>
    <s v="18149"/>
    <s v="Песковатский ФАП"/>
    <n v="1683"/>
  </r>
  <r>
    <x v="48"/>
    <x v="52"/>
    <x v="48"/>
    <x v="48"/>
    <x v="48"/>
    <s v="19149"/>
    <s v="Петропавловский ФАП"/>
    <n v="1684"/>
  </r>
  <r>
    <x v="48"/>
    <x v="52"/>
    <x v="48"/>
    <x v="48"/>
    <x v="48"/>
    <s v="10249"/>
    <s v="Пичужинский ФАП"/>
    <n v="1685"/>
  </r>
  <r>
    <x v="48"/>
    <x v="52"/>
    <x v="48"/>
    <x v="48"/>
    <x v="48"/>
    <s v="10192"/>
    <s v="Пищеблок10192"/>
    <n v="1686"/>
  </r>
  <r>
    <x v="48"/>
    <x v="52"/>
    <x v="48"/>
    <x v="48"/>
    <x v="48"/>
    <s v="12192"/>
    <s v="Пищеблок12192"/>
    <n v="1687"/>
  </r>
  <r>
    <x v="48"/>
    <x v="52"/>
    <x v="48"/>
    <x v="48"/>
    <x v="48"/>
    <s v="10443"/>
    <s v="Платные услуги"/>
    <n v="1688"/>
  </r>
  <r>
    <x v="48"/>
    <x v="52"/>
    <x v="48"/>
    <x v="48"/>
    <x v="48"/>
    <s v="10208"/>
    <s v="Поликлиника"/>
    <n v="1689"/>
  </r>
  <r>
    <x v="48"/>
    <x v="52"/>
    <x v="48"/>
    <x v="48"/>
    <x v="48"/>
    <s v="10258"/>
    <s v="Поликлиника10258"/>
    <n v="1690"/>
  </r>
  <r>
    <x v="48"/>
    <x v="52"/>
    <x v="48"/>
    <x v="48"/>
    <x v="48"/>
    <s v="10259"/>
    <s v="Поликлиника10259"/>
    <n v="1691"/>
  </r>
  <r>
    <x v="48"/>
    <x v="52"/>
    <x v="48"/>
    <x v="48"/>
    <x v="48"/>
    <s v="102591"/>
    <s v="Поликлиника102591"/>
    <n v="1692"/>
  </r>
  <r>
    <x v="48"/>
    <x v="52"/>
    <x v="48"/>
    <x v="48"/>
    <x v="48"/>
    <s v="10349"/>
    <s v="Полунинский ФАП"/>
    <n v="1693"/>
  </r>
  <r>
    <x v="48"/>
    <x v="52"/>
    <x v="48"/>
    <x v="48"/>
    <x v="48"/>
    <s v="10048"/>
    <s v="Приемное отделение"/>
    <n v="1694"/>
  </r>
  <r>
    <x v="48"/>
    <x v="52"/>
    <x v="48"/>
    <x v="48"/>
    <x v="48"/>
    <s v="10449"/>
    <s v="Прямобалкинский ФАП"/>
    <n v="1695"/>
  </r>
  <r>
    <x v="48"/>
    <x v="52"/>
    <x v="48"/>
    <x v="48"/>
    <x v="48"/>
    <s v="10549"/>
    <s v="Растрыгинский ФАП"/>
    <n v="1696"/>
  </r>
  <r>
    <x v="48"/>
    <x v="52"/>
    <x v="48"/>
    <x v="48"/>
    <x v="48"/>
    <s v="10238"/>
    <s v="Рентгеновский кабинет"/>
    <n v="1697"/>
  </r>
  <r>
    <x v="48"/>
    <x v="52"/>
    <x v="48"/>
    <x v="48"/>
    <x v="48"/>
    <s v="10649"/>
    <s v="Родниковский ФАП"/>
    <n v="1698"/>
  </r>
  <r>
    <x v="48"/>
    <x v="52"/>
    <x v="48"/>
    <x v="48"/>
    <x v="48"/>
    <s v="10749"/>
    <s v="Садковский ФАП"/>
    <n v="1699"/>
  </r>
  <r>
    <x v="48"/>
    <x v="52"/>
    <x v="48"/>
    <x v="48"/>
    <x v="48"/>
    <s v="10849"/>
    <s v="Семеновский ФАП"/>
    <n v="1700"/>
  </r>
  <r>
    <x v="48"/>
    <x v="52"/>
    <x v="48"/>
    <x v="48"/>
    <x v="48"/>
    <s v="10949"/>
    <s v="Спартаковский ФАП"/>
    <n v="1701"/>
  </r>
  <r>
    <x v="48"/>
    <x v="52"/>
    <x v="48"/>
    <x v="48"/>
    <x v="48"/>
    <s v="10068"/>
    <s v="Стоматологическое отделение"/>
    <n v="1702"/>
  </r>
  <r>
    <x v="48"/>
    <x v="52"/>
    <x v="48"/>
    <x v="48"/>
    <x v="48"/>
    <s v="20149"/>
    <s v="Стрельноширокинский ФАП"/>
    <n v="1703"/>
  </r>
  <r>
    <x v="48"/>
    <x v="52"/>
    <x v="48"/>
    <x v="48"/>
    <x v="48"/>
    <s v="20249"/>
    <s v="Суводской ФАП"/>
    <n v="1704"/>
  </r>
  <r>
    <x v="48"/>
    <x v="52"/>
    <x v="48"/>
    <x v="48"/>
    <x v="48"/>
    <s v="10086"/>
    <s v="Терапевтический стационар дневного пребывания при поликлинике - 22 койки"/>
    <n v="1705"/>
  </r>
  <r>
    <x v="48"/>
    <x v="52"/>
    <x v="48"/>
    <x v="48"/>
    <x v="48"/>
    <s v="10002"/>
    <s v="Терапевтическое отделение - 30 коек"/>
    <n v="1706"/>
  </r>
  <r>
    <x v="48"/>
    <x v="52"/>
    <x v="48"/>
    <x v="48"/>
    <x v="48"/>
    <s v="20349"/>
    <s v="Усть-Погожинский ФАП"/>
    <n v="1707"/>
  </r>
  <r>
    <x v="48"/>
    <x v="52"/>
    <x v="48"/>
    <x v="48"/>
    <x v="48"/>
    <s v="10098"/>
    <s v="Физиотерапевтический кабинет"/>
    <n v="1708"/>
  </r>
  <r>
    <x v="48"/>
    <x v="52"/>
    <x v="48"/>
    <x v="48"/>
    <x v="48"/>
    <s v="100131"/>
    <s v="Хирургическое отделение"/>
    <n v="1709"/>
  </r>
  <r>
    <x v="48"/>
    <x v="52"/>
    <x v="48"/>
    <x v="48"/>
    <x v="48"/>
    <s v="10013"/>
    <s v="Хирургическое отделение - 22 койки"/>
    <n v="1710"/>
  </r>
  <r>
    <x v="48"/>
    <x v="52"/>
    <x v="48"/>
    <x v="48"/>
    <x v="48"/>
    <s v="20549"/>
    <s v="Челюскинский ФАП"/>
    <n v="1711"/>
  </r>
  <r>
    <x v="49"/>
    <x v="53"/>
    <x v="49"/>
    <x v="49"/>
    <x v="49"/>
    <s v="10204"/>
    <s v="аппарат управления"/>
    <n v="1712"/>
  </r>
  <r>
    <x v="49"/>
    <x v="53"/>
    <x v="49"/>
    <x v="49"/>
    <x v="49"/>
    <s v="10209"/>
    <s v="Аптечный пункт"/>
    <n v="1713"/>
  </r>
  <r>
    <x v="49"/>
    <x v="53"/>
    <x v="49"/>
    <x v="49"/>
    <x v="49"/>
    <s v="10149(13)"/>
    <s v="бабинкинский ФАП"/>
    <n v="1714"/>
  </r>
  <r>
    <x v="49"/>
    <x v="53"/>
    <x v="49"/>
    <x v="49"/>
    <x v="49"/>
    <s v="10149(15)"/>
    <s v="Березовский ФАП"/>
    <n v="1715"/>
  </r>
  <r>
    <x v="49"/>
    <x v="53"/>
    <x v="49"/>
    <x v="49"/>
    <x v="49"/>
    <s v="10149(12)"/>
    <s v="Березовский ФАП( Рассветовский)"/>
    <n v="1716"/>
  </r>
  <r>
    <x v="49"/>
    <x v="53"/>
    <x v="49"/>
    <x v="49"/>
    <x v="49"/>
    <s v="10208"/>
    <s v="Большеморецкая амбулатория"/>
    <n v="1717"/>
  </r>
  <r>
    <x v="49"/>
    <x v="53"/>
    <x v="49"/>
    <x v="49"/>
    <x v="49"/>
    <s v="10149(14)"/>
    <s v="Булгуринский ФАп"/>
    <n v="1718"/>
  </r>
  <r>
    <x v="49"/>
    <x v="53"/>
    <x v="49"/>
    <x v="49"/>
    <x v="49"/>
    <s v="10149(11)"/>
    <s v="Водопьяновский ФАП"/>
    <n v="1719"/>
  </r>
  <r>
    <x v="49"/>
    <x v="53"/>
    <x v="49"/>
    <x v="49"/>
    <x v="49"/>
    <s v="10149(9)"/>
    <s v="Волковский ФАп"/>
    <n v="1720"/>
  </r>
  <r>
    <x v="49"/>
    <x v="53"/>
    <x v="49"/>
    <x v="49"/>
    <x v="49"/>
    <s v="10002(3)"/>
    <s v="Вязовская УБ терапевтическое отделение (дневной стационар)"/>
    <n v="1721"/>
  </r>
  <r>
    <x v="49"/>
    <x v="53"/>
    <x v="49"/>
    <x v="49"/>
    <x v="49"/>
    <s v="10204(1)"/>
    <s v="Вязовская УБ, аппарат управления"/>
    <n v="1722"/>
  </r>
  <r>
    <x v="49"/>
    <x v="53"/>
    <x v="49"/>
    <x v="49"/>
    <x v="49"/>
    <s v="10148"/>
    <s v="Вязовская УБ, отделение скорой мед.помощи"/>
    <n v="1723"/>
  </r>
  <r>
    <x v="49"/>
    <x v="53"/>
    <x v="49"/>
    <x v="49"/>
    <x v="49"/>
    <s v="10251"/>
    <s v="Вязовская участковая больница общеполиклиническое отделение"/>
    <n v="1724"/>
  </r>
  <r>
    <x v="49"/>
    <x v="53"/>
    <x v="49"/>
    <x v="49"/>
    <x v="49"/>
    <s v="10050(1)"/>
    <s v="вязовская участковая больница отделение сестринского ухода"/>
    <n v="1725"/>
  </r>
  <r>
    <x v="49"/>
    <x v="53"/>
    <x v="49"/>
    <x v="49"/>
    <x v="49"/>
    <s v="10002"/>
    <s v="Вязовская участковая больница терапевтическое отделение (паллиативное отделение)"/>
    <n v="1726"/>
  </r>
  <r>
    <x v="49"/>
    <x v="53"/>
    <x v="49"/>
    <x v="49"/>
    <x v="49"/>
    <s v="10023"/>
    <s v="гинекологическое отделение"/>
    <n v="1727"/>
  </r>
  <r>
    <x v="49"/>
    <x v="53"/>
    <x v="49"/>
    <x v="49"/>
    <x v="49"/>
    <s v="10206(1)"/>
    <s v="Гинекологическое отделение (дневной стационар)"/>
    <n v="1728"/>
  </r>
  <r>
    <x v="49"/>
    <x v="53"/>
    <x v="49"/>
    <x v="49"/>
    <x v="49"/>
    <s v="10075"/>
    <s v="детская поликлиника"/>
    <n v="1729"/>
  </r>
  <r>
    <x v="49"/>
    <x v="53"/>
    <x v="49"/>
    <x v="49"/>
    <x v="49"/>
    <s v="10149(8)"/>
    <s v="Дубовской ФАП"/>
    <n v="1730"/>
  </r>
  <r>
    <x v="49"/>
    <x v="53"/>
    <x v="49"/>
    <x v="49"/>
    <x v="49"/>
    <s v="10070"/>
    <s v="женская консультация"/>
    <n v="1731"/>
  </r>
  <r>
    <x v="49"/>
    <x v="53"/>
    <x v="49"/>
    <x v="49"/>
    <x v="49"/>
    <s v="10149(10)"/>
    <s v="Журавский ФАП"/>
    <n v="1732"/>
  </r>
  <r>
    <x v="49"/>
    <x v="53"/>
    <x v="49"/>
    <x v="49"/>
    <x v="49"/>
    <s v="10149(16)"/>
    <s v="Зеленовский ФАП"/>
    <n v="1733"/>
  </r>
  <r>
    <x v="49"/>
    <x v="53"/>
    <x v="49"/>
    <x v="49"/>
    <x v="49"/>
    <s v="10149(23)"/>
    <s v="Ивановский ФАП"/>
    <n v="1734"/>
  </r>
  <r>
    <x v="49"/>
    <x v="53"/>
    <x v="49"/>
    <x v="49"/>
    <x v="49"/>
    <s v="10009"/>
    <s v="инфекционное отделение"/>
    <n v="1735"/>
  </r>
  <r>
    <x v="49"/>
    <x v="53"/>
    <x v="49"/>
    <x v="49"/>
    <x v="49"/>
    <s v="10011"/>
    <s v="кабинет службы крови"/>
    <n v="1736"/>
  </r>
  <r>
    <x v="49"/>
    <x v="53"/>
    <x v="49"/>
    <x v="49"/>
    <x v="49"/>
    <s v="10092"/>
    <s v="кабинет функциональной диагностики дневной"/>
    <n v="1737"/>
  </r>
  <r>
    <x v="49"/>
    <x v="53"/>
    <x v="49"/>
    <x v="49"/>
    <x v="49"/>
    <s v="10302"/>
    <s v="Кабинет функциональной диагностики круглосуточный"/>
    <n v="1738"/>
  </r>
  <r>
    <x v="49"/>
    <x v="53"/>
    <x v="49"/>
    <x v="49"/>
    <x v="49"/>
    <s v="10239"/>
    <s v="Кабинет функциональной диагностики поликлиника"/>
    <n v="1739"/>
  </r>
  <r>
    <x v="49"/>
    <x v="53"/>
    <x v="49"/>
    <x v="49"/>
    <x v="49"/>
    <s v="10149(22)"/>
    <s v="Киевский ФАП"/>
    <n v="1740"/>
  </r>
  <r>
    <x v="49"/>
    <x v="53"/>
    <x v="49"/>
    <x v="49"/>
    <x v="49"/>
    <s v="10064"/>
    <s v="КИЗ кабинет"/>
    <n v="1741"/>
  </r>
  <r>
    <x v="49"/>
    <x v="53"/>
    <x v="49"/>
    <x v="49"/>
    <x v="49"/>
    <s v="10093(1)"/>
    <s v="Клинико диагностическая лаборатория круглосуточный"/>
    <n v="1742"/>
  </r>
  <r>
    <x v="49"/>
    <x v="53"/>
    <x v="49"/>
    <x v="49"/>
    <x v="49"/>
    <s v="10093(2)"/>
    <s v="клинико диагностическая лаборатория туберкулезное отделение"/>
    <n v="1743"/>
  </r>
  <r>
    <x v="49"/>
    <x v="53"/>
    <x v="49"/>
    <x v="49"/>
    <x v="49"/>
    <s v="10093(3)"/>
    <s v="Клинико диагнотическая лаборатория поликлиника"/>
    <n v="1744"/>
  </r>
  <r>
    <x v="49"/>
    <x v="53"/>
    <x v="49"/>
    <x v="49"/>
    <x v="49"/>
    <s v="10093"/>
    <s v="Клинико-диагностическая лаборатория дневной"/>
    <n v="1745"/>
  </r>
  <r>
    <x v="49"/>
    <x v="53"/>
    <x v="49"/>
    <x v="49"/>
    <x v="49"/>
    <s v="10207"/>
    <s v="Краишевская амбулатория"/>
    <n v="1746"/>
  </r>
  <r>
    <x v="49"/>
    <x v="53"/>
    <x v="49"/>
    <x v="49"/>
    <x v="49"/>
    <s v="10149(24)"/>
    <s v="Красноталовский ФАП"/>
    <n v="1747"/>
  </r>
  <r>
    <x v="49"/>
    <x v="53"/>
    <x v="49"/>
    <x v="49"/>
    <x v="49"/>
    <s v="10326"/>
    <s v="маринская УБ - общеполиклиническое отд."/>
    <n v="1748"/>
  </r>
  <r>
    <x v="49"/>
    <x v="53"/>
    <x v="49"/>
    <x v="49"/>
    <x v="49"/>
    <s v="10204(2)"/>
    <s v="Маринская УБ, аппарат управления"/>
    <n v="1749"/>
  </r>
  <r>
    <x v="49"/>
    <x v="53"/>
    <x v="49"/>
    <x v="49"/>
    <x v="49"/>
    <s v="1000(4)"/>
    <s v="Маринская участковая больница отделение сестринского ухода"/>
    <n v="1750"/>
  </r>
  <r>
    <x v="49"/>
    <x v="53"/>
    <x v="49"/>
    <x v="49"/>
    <x v="49"/>
    <s v="10204(3)"/>
    <s v="Морецкая УБ, аппарат управления"/>
    <n v="1751"/>
  </r>
  <r>
    <x v="49"/>
    <x v="53"/>
    <x v="49"/>
    <x v="49"/>
    <x v="49"/>
    <s v="10312"/>
    <s v="Морецкая участковая больница общеполиклиническое отделение"/>
    <n v="1752"/>
  </r>
  <r>
    <x v="49"/>
    <x v="53"/>
    <x v="49"/>
    <x v="49"/>
    <x v="49"/>
    <s v="10050"/>
    <s v="Морецкая участковая больница отделение сестринского ухода"/>
    <n v="1753"/>
  </r>
  <r>
    <x v="49"/>
    <x v="53"/>
    <x v="49"/>
    <x v="49"/>
    <x v="49"/>
    <s v="10149(21)"/>
    <s v="Набатский ФАП"/>
    <n v="1754"/>
  </r>
  <r>
    <x v="49"/>
    <x v="53"/>
    <x v="49"/>
    <x v="49"/>
    <x v="49"/>
    <s v="10082"/>
    <s v="Наркологический кабинет"/>
    <n v="1755"/>
  </r>
  <r>
    <x v="49"/>
    <x v="53"/>
    <x v="49"/>
    <x v="49"/>
    <x v="49"/>
    <s v="10149(18)"/>
    <s v="Николаевский ФАП"/>
    <n v="1756"/>
  </r>
  <r>
    <x v="49"/>
    <x v="53"/>
    <x v="49"/>
    <x v="49"/>
    <x v="49"/>
    <s v="10149(25)"/>
    <s v="Новодобринский ФАП"/>
    <n v="1757"/>
  </r>
  <r>
    <x v="49"/>
    <x v="53"/>
    <x v="49"/>
    <x v="49"/>
    <x v="49"/>
    <s v="10149(17)"/>
    <s v="Новопетровский ФАП"/>
    <n v="1758"/>
  </r>
  <r>
    <x v="49"/>
    <x v="53"/>
    <x v="49"/>
    <x v="49"/>
    <x v="49"/>
    <s v="10259(2)"/>
    <s v="общебольничное отделение"/>
    <n v="1759"/>
  </r>
  <r>
    <x v="49"/>
    <x v="53"/>
    <x v="49"/>
    <x v="49"/>
    <x v="49"/>
    <s v="10487"/>
    <s v="общеполиклиническое отделение"/>
    <n v="1760"/>
  </r>
  <r>
    <x v="49"/>
    <x v="53"/>
    <x v="49"/>
    <x v="49"/>
    <x v="49"/>
    <s v="10265"/>
    <s v="ОМК"/>
    <n v="1761"/>
  </r>
  <r>
    <x v="49"/>
    <x v="53"/>
    <x v="49"/>
    <x v="49"/>
    <x v="49"/>
    <s v="10264"/>
    <s v="операционный блок"/>
    <n v="1762"/>
  </r>
  <r>
    <x v="49"/>
    <x v="53"/>
    <x v="49"/>
    <x v="49"/>
    <x v="49"/>
    <s v="10046"/>
    <s v="Отделение анестезиологии и реанимации"/>
    <n v="1763"/>
  </r>
  <r>
    <x v="49"/>
    <x v="53"/>
    <x v="49"/>
    <x v="49"/>
    <x v="49"/>
    <s v="10148(1)"/>
    <s v="Отделение скорой неотложной медицинской помощи"/>
    <n v="1764"/>
  </r>
  <r>
    <x v="49"/>
    <x v="53"/>
    <x v="49"/>
    <x v="49"/>
    <x v="49"/>
    <s v="10040(1)"/>
    <s v="Педиатрическое отделение (дневной стационар)"/>
    <n v="1765"/>
  </r>
  <r>
    <x v="49"/>
    <x v="53"/>
    <x v="49"/>
    <x v="49"/>
    <x v="49"/>
    <s v="10040"/>
    <s v="педиатрическое отделение (круглосуточный стационар)"/>
    <n v="1766"/>
  </r>
  <r>
    <x v="49"/>
    <x v="53"/>
    <x v="49"/>
    <x v="49"/>
    <x v="49"/>
    <s v="10149(19)"/>
    <s v="Первокаменский ФАп"/>
    <n v="1767"/>
  </r>
  <r>
    <x v="49"/>
    <x v="53"/>
    <x v="49"/>
    <x v="49"/>
    <x v="49"/>
    <s v="10192"/>
    <s v="пищеблок"/>
    <n v="1768"/>
  </r>
  <r>
    <x v="49"/>
    <x v="53"/>
    <x v="49"/>
    <x v="49"/>
    <x v="49"/>
    <s v="10048"/>
    <s v="Приемное отделение"/>
    <n v="1769"/>
  </r>
  <r>
    <x v="49"/>
    <x v="53"/>
    <x v="49"/>
    <x v="49"/>
    <x v="49"/>
    <s v="10194"/>
    <s v="Регистратура"/>
    <n v="1770"/>
  </r>
  <r>
    <x v="49"/>
    <x v="53"/>
    <x v="49"/>
    <x v="49"/>
    <x v="49"/>
    <s v="10039"/>
    <s v="рентгенкабинет ( круглосуточный)"/>
    <n v="1771"/>
  </r>
  <r>
    <x v="49"/>
    <x v="53"/>
    <x v="49"/>
    <x v="49"/>
    <x v="49"/>
    <s v="10238"/>
    <s v="рентгенкабинет дневной"/>
    <n v="1772"/>
  </r>
  <r>
    <x v="49"/>
    <x v="53"/>
    <x v="49"/>
    <x v="49"/>
    <x v="49"/>
    <s v="10478"/>
    <s v="Рентгенкабинет круглосуточный стационар"/>
    <n v="1773"/>
  </r>
  <r>
    <x v="49"/>
    <x v="53"/>
    <x v="49"/>
    <x v="49"/>
    <x v="49"/>
    <s v="10088"/>
    <s v="Рентгенкабинет поликлиника"/>
    <n v="1774"/>
  </r>
  <r>
    <x v="49"/>
    <x v="53"/>
    <x v="49"/>
    <x v="49"/>
    <x v="49"/>
    <s v="10206"/>
    <s v="Родильное отделение"/>
    <n v="1775"/>
  </r>
  <r>
    <x v="49"/>
    <x v="53"/>
    <x v="49"/>
    <x v="49"/>
    <x v="49"/>
    <s v="10149(20)"/>
    <s v="Родинский ФАП"/>
    <n v="1776"/>
  </r>
  <r>
    <x v="49"/>
    <x v="53"/>
    <x v="49"/>
    <x v="49"/>
    <x v="49"/>
    <s v="10395"/>
    <s v="Стерилизационное отделение (круглосуточный стационар)"/>
    <n v="1777"/>
  </r>
  <r>
    <x v="49"/>
    <x v="53"/>
    <x v="49"/>
    <x v="49"/>
    <x v="49"/>
    <s v="10149(1)"/>
    <s v="Таловский ФАП"/>
    <n v="1778"/>
  </r>
  <r>
    <x v="49"/>
    <x v="53"/>
    <x v="49"/>
    <x v="49"/>
    <x v="49"/>
    <s v="10002(2)"/>
    <s v="Терапевтическое отделение (дневной стационар)"/>
    <n v="1779"/>
  </r>
  <r>
    <x v="49"/>
    <x v="53"/>
    <x v="49"/>
    <x v="49"/>
    <x v="49"/>
    <s v="10002(1)"/>
    <s v="терапевтическое отделение (круглосуточный стационар)"/>
    <n v="1780"/>
  </r>
  <r>
    <x v="49"/>
    <x v="53"/>
    <x v="49"/>
    <x v="49"/>
    <x v="49"/>
    <s v="10149(2)"/>
    <s v="Терновский ФАП"/>
    <n v="1781"/>
  </r>
  <r>
    <x v="49"/>
    <x v="53"/>
    <x v="49"/>
    <x v="49"/>
    <x v="49"/>
    <s v="10149"/>
    <s v="Терсинский ФАП"/>
    <n v="1782"/>
  </r>
  <r>
    <x v="49"/>
    <x v="53"/>
    <x v="49"/>
    <x v="49"/>
    <x v="49"/>
    <s v="10149(5)"/>
    <s v="Торяновский ФАп"/>
    <n v="1783"/>
  </r>
  <r>
    <x v="49"/>
    <x v="53"/>
    <x v="49"/>
    <x v="49"/>
    <x v="49"/>
    <s v="10149(6)"/>
    <s v="Тростянский ФАП"/>
    <n v="1784"/>
  </r>
  <r>
    <x v="49"/>
    <x v="53"/>
    <x v="49"/>
    <x v="49"/>
    <x v="49"/>
    <s v="10025"/>
    <s v="Туберкулезное отделение"/>
    <n v="1785"/>
  </r>
  <r>
    <x v="49"/>
    <x v="53"/>
    <x v="49"/>
    <x v="49"/>
    <x v="49"/>
    <s v="10375"/>
    <s v="Туберкулезный кабинет"/>
    <n v="1786"/>
  </r>
  <r>
    <x v="49"/>
    <x v="53"/>
    <x v="49"/>
    <x v="49"/>
    <x v="49"/>
    <s v="10098"/>
    <s v="Физиотерапевтический кабинет дневной +поликлиника"/>
    <n v="1787"/>
  </r>
  <r>
    <x v="49"/>
    <x v="53"/>
    <x v="49"/>
    <x v="49"/>
    <x v="49"/>
    <s v="10402"/>
    <s v="Физиотерапевтический кабинет круглосуточный"/>
    <n v="1788"/>
  </r>
  <r>
    <x v="49"/>
    <x v="53"/>
    <x v="49"/>
    <x v="49"/>
    <x v="49"/>
    <s v="10432"/>
    <s v="Физиотерапевтический кабинет поликлиника"/>
    <n v="1789"/>
  </r>
  <r>
    <x v="49"/>
    <x v="53"/>
    <x v="49"/>
    <x v="49"/>
    <x v="49"/>
    <s v="10149(7)"/>
    <s v="Хвощинский ФАП"/>
    <n v="1790"/>
  </r>
  <r>
    <x v="49"/>
    <x v="53"/>
    <x v="49"/>
    <x v="49"/>
    <x v="49"/>
    <s v="10013(1)"/>
    <s v="Хирургическое отделение ( дневной стационар)"/>
    <n v="1791"/>
  </r>
  <r>
    <x v="49"/>
    <x v="53"/>
    <x v="49"/>
    <x v="49"/>
    <x v="49"/>
    <s v="10013"/>
    <s v="хирургическое отделение (круглосуточный стационар)"/>
    <n v="1792"/>
  </r>
  <r>
    <x v="49"/>
    <x v="53"/>
    <x v="49"/>
    <x v="49"/>
    <x v="49"/>
    <s v="4000"/>
    <s v="Хозяйственно-обслуживающее"/>
    <n v="1793"/>
  </r>
  <r>
    <x v="49"/>
    <x v="53"/>
    <x v="49"/>
    <x v="49"/>
    <x v="49"/>
    <s v="10149 (3)"/>
    <s v="Черниго-Александровский ФАП"/>
    <n v="1794"/>
  </r>
  <r>
    <x v="49"/>
    <x v="53"/>
    <x v="49"/>
    <x v="49"/>
    <x v="49"/>
    <s v="10149(4)"/>
    <s v="Щелоковский ФАП"/>
    <n v="1795"/>
  </r>
  <r>
    <x v="49"/>
    <x v="53"/>
    <x v="49"/>
    <x v="49"/>
    <x v="49"/>
    <s v="10144"/>
    <s v="Эндоскопический кабинет дневной"/>
    <n v="1796"/>
  </r>
  <r>
    <x v="49"/>
    <x v="53"/>
    <x v="49"/>
    <x v="49"/>
    <x v="49"/>
    <s v="10214"/>
    <s v="Эндоскопический кабинет круглосуточный + поликлиника"/>
    <n v="1797"/>
  </r>
  <r>
    <x v="49"/>
    <x v="53"/>
    <x v="49"/>
    <x v="49"/>
    <x v="49"/>
    <s v="10422"/>
    <s v="Эндоскопический кабинет поликлиника"/>
    <n v="1798"/>
  </r>
  <r>
    <x v="50"/>
    <x v="54"/>
    <x v="50"/>
    <x v="50"/>
    <x v="50"/>
    <s v="10021"/>
    <s v="Акушерское отделение (берем и рожен)"/>
    <n v="1799"/>
  </r>
  <r>
    <x v="50"/>
    <x v="54"/>
    <x v="50"/>
    <x v="50"/>
    <x v="50"/>
    <s v="10023"/>
    <s v="Акушерское отделение (гинек)"/>
    <n v="1800"/>
  </r>
  <r>
    <x v="50"/>
    <x v="54"/>
    <x v="50"/>
    <x v="50"/>
    <x v="50"/>
    <s v="10022"/>
    <s v="Акушерское отделение (патология бер.)"/>
    <n v="1801"/>
  </r>
  <r>
    <x v="50"/>
    <x v="54"/>
    <x v="50"/>
    <x v="50"/>
    <x v="50"/>
    <s v="102081"/>
    <s v="Алешниковская врачебная амбулатория"/>
    <n v="1802"/>
  </r>
  <r>
    <x v="50"/>
    <x v="54"/>
    <x v="50"/>
    <x v="50"/>
    <x v="50"/>
    <s v="10149"/>
    <s v="Андреевский фельдшерско-акушерский пункт"/>
    <n v="1803"/>
  </r>
  <r>
    <x v="50"/>
    <x v="54"/>
    <x v="50"/>
    <x v="50"/>
    <x v="50"/>
    <s v="10209"/>
    <s v="Аптека"/>
    <n v="1804"/>
  </r>
  <r>
    <x v="50"/>
    <x v="54"/>
    <x v="50"/>
    <x v="50"/>
    <x v="50"/>
    <s v="101492"/>
    <s v="Бахметьевский фельдшерско-акушерский пункт"/>
    <n v="1805"/>
  </r>
  <r>
    <x v="50"/>
    <x v="54"/>
    <x v="50"/>
    <x v="50"/>
    <x v="50"/>
    <s v="101494"/>
    <s v="Б-Князевский фельдшерско-акушерский пункт"/>
    <n v="1806"/>
  </r>
  <r>
    <x v="50"/>
    <x v="54"/>
    <x v="50"/>
    <x v="50"/>
    <x v="50"/>
    <s v="101493"/>
    <s v="Бородачевский фельдшерско-акушерский пункт"/>
    <n v="1807"/>
  </r>
  <r>
    <x v="50"/>
    <x v="54"/>
    <x v="50"/>
    <x v="50"/>
    <x v="50"/>
    <s v="101495"/>
    <s v="Бутырский фельдшерско-акушерский пункт"/>
    <n v="1808"/>
  </r>
  <r>
    <x v="50"/>
    <x v="54"/>
    <x v="50"/>
    <x v="50"/>
    <x v="50"/>
    <s v="102082"/>
    <s v="Верхнедобринская врачебная амбулатория"/>
    <n v="1809"/>
  </r>
  <r>
    <x v="50"/>
    <x v="54"/>
    <x v="50"/>
    <x v="50"/>
    <x v="50"/>
    <s v="101499"/>
    <s v="Вишневский фельдшерско-акушерский пункт"/>
    <n v="1810"/>
  </r>
  <r>
    <x v="50"/>
    <x v="54"/>
    <x v="50"/>
    <x v="50"/>
    <x v="50"/>
    <s v="101601"/>
    <s v="Гараж"/>
    <n v="1811"/>
  </r>
  <r>
    <x v="50"/>
    <x v="54"/>
    <x v="50"/>
    <x v="50"/>
    <x v="50"/>
    <s v="10071"/>
    <s v="Гинекологический кабинет"/>
    <n v="1812"/>
  </r>
  <r>
    <x v="50"/>
    <x v="54"/>
    <x v="50"/>
    <x v="50"/>
    <x v="50"/>
    <s v="101497"/>
    <s v="Гречихинский фельдшерско-акушерский пункт"/>
    <n v="1813"/>
  </r>
  <r>
    <x v="50"/>
    <x v="54"/>
    <x v="50"/>
    <x v="50"/>
    <x v="50"/>
    <s v="10083"/>
    <s v="Дермато-венерологический кабинет"/>
    <n v="1814"/>
  </r>
  <r>
    <x v="50"/>
    <x v="54"/>
    <x v="50"/>
    <x v="50"/>
    <x v="50"/>
    <s v="101498"/>
    <s v="Ершовский фельдшерско-акушерский пункт"/>
    <n v="1815"/>
  </r>
  <r>
    <x v="50"/>
    <x v="54"/>
    <x v="50"/>
    <x v="50"/>
    <x v="50"/>
    <s v="1014910"/>
    <s v="Журавский фельдшерско-акушерский пункт"/>
    <n v="1816"/>
  </r>
  <r>
    <x v="50"/>
    <x v="54"/>
    <x v="50"/>
    <x v="50"/>
    <x v="50"/>
    <s v="10230"/>
    <s v="Здравпункты"/>
    <n v="1817"/>
  </r>
  <r>
    <x v="50"/>
    <x v="54"/>
    <x v="50"/>
    <x v="50"/>
    <x v="50"/>
    <s v="10009"/>
    <s v="Инфекционное отделение"/>
    <n v="1818"/>
  </r>
  <r>
    <x v="50"/>
    <x v="54"/>
    <x v="50"/>
    <x v="50"/>
    <x v="50"/>
    <s v="10064"/>
    <s v="Инфекционный кабинет"/>
    <n v="1819"/>
  </r>
  <r>
    <x v="50"/>
    <x v="54"/>
    <x v="50"/>
    <x v="50"/>
    <x v="50"/>
    <s v="102590"/>
    <s v="Кабинет медицинской профилактики"/>
    <n v="1820"/>
  </r>
  <r>
    <x v="50"/>
    <x v="54"/>
    <x v="50"/>
    <x v="50"/>
    <x v="50"/>
    <s v="10165"/>
    <s v="Кабинет трансфузиологии"/>
    <n v="1821"/>
  </r>
  <r>
    <x v="50"/>
    <x v="54"/>
    <x v="50"/>
    <x v="50"/>
    <x v="50"/>
    <s v="10092"/>
    <s v="Кабинет функциональной диагностики"/>
    <n v="1822"/>
  </r>
  <r>
    <x v="50"/>
    <x v="54"/>
    <x v="50"/>
    <x v="50"/>
    <x v="50"/>
    <s v="10060"/>
    <s v="Кардиологический кабинет."/>
    <n v="1823"/>
  </r>
  <r>
    <x v="50"/>
    <x v="54"/>
    <x v="50"/>
    <x v="50"/>
    <x v="50"/>
    <s v="102083"/>
    <s v="Кленовская врачебная амбулатория"/>
    <n v="1824"/>
  </r>
  <r>
    <x v="50"/>
    <x v="54"/>
    <x v="50"/>
    <x v="50"/>
    <x v="50"/>
    <s v="10093"/>
    <s v="Клинико-диагностическая лаборатори"/>
    <n v="1825"/>
  </r>
  <r>
    <x v="50"/>
    <x v="54"/>
    <x v="50"/>
    <x v="50"/>
    <x v="50"/>
    <s v="100725"/>
    <s v="Красноярская УБ. Кабинет доврачебного приема."/>
    <n v="1826"/>
  </r>
  <r>
    <x v="50"/>
    <x v="54"/>
    <x v="50"/>
    <x v="50"/>
    <x v="50"/>
    <s v="100925"/>
    <s v="Красноярская УБ. Кабинет функциональной диагностики."/>
    <n v="1827"/>
  </r>
  <r>
    <x v="50"/>
    <x v="54"/>
    <x v="50"/>
    <x v="50"/>
    <x v="50"/>
    <s v="100935"/>
    <s v="Красноярская УБ. Лаборатория."/>
    <n v="1828"/>
  </r>
  <r>
    <x v="50"/>
    <x v="54"/>
    <x v="50"/>
    <x v="50"/>
    <x v="50"/>
    <s v="101373"/>
    <s v="Красноярская УБ. нет отделения"/>
    <n v="1829"/>
  </r>
  <r>
    <x v="50"/>
    <x v="54"/>
    <x v="50"/>
    <x v="50"/>
    <x v="50"/>
    <s v="102602"/>
    <s v="Красноярская УБ. Общеучрежденческий медицинский персонал."/>
    <n v="1830"/>
  </r>
  <r>
    <x v="50"/>
    <x v="54"/>
    <x v="50"/>
    <x v="50"/>
    <x v="50"/>
    <s v="10225"/>
    <s v="Красноярская УБ. Педиатрический кабинет."/>
    <n v="1831"/>
  </r>
  <r>
    <x v="50"/>
    <x v="54"/>
    <x v="50"/>
    <x v="50"/>
    <x v="50"/>
    <s v="100715"/>
    <s v="Красноярская УБ. Поликлиника. Гинекологический кабинет."/>
    <n v="1832"/>
  </r>
  <r>
    <x v="50"/>
    <x v="54"/>
    <x v="50"/>
    <x v="50"/>
    <x v="50"/>
    <s v="102855"/>
    <s v="Красноярская УБ. Поликлиника. Общеполиклинический персонал."/>
    <n v="1833"/>
  </r>
  <r>
    <x v="50"/>
    <x v="54"/>
    <x v="50"/>
    <x v="50"/>
    <x v="50"/>
    <s v="10068"/>
    <s v="Красноярская УБ. Поликлиника. Стоматологический кабинет."/>
    <n v="1834"/>
  </r>
  <r>
    <x v="50"/>
    <x v="54"/>
    <x v="50"/>
    <x v="50"/>
    <x v="50"/>
    <s v="100857"/>
    <s v="Красноярская УБ. Поликлиника. Терапевтический кабинет."/>
    <n v="1835"/>
  </r>
  <r>
    <x v="50"/>
    <x v="54"/>
    <x v="50"/>
    <x v="50"/>
    <x v="50"/>
    <s v="100655"/>
    <s v="Красноярская УБ. Поликлиника. Хирургический кабинет."/>
    <n v="1836"/>
  </r>
  <r>
    <x v="50"/>
    <x v="54"/>
    <x v="50"/>
    <x v="50"/>
    <x v="50"/>
    <s v="101945"/>
    <s v="Красноярская УБ. Регистратура."/>
    <n v="1837"/>
  </r>
  <r>
    <x v="50"/>
    <x v="54"/>
    <x v="50"/>
    <x v="50"/>
    <x v="50"/>
    <s v="100885"/>
    <s v="Красноярская УБ. Рентгенкабинет. нет отделения"/>
    <n v="1838"/>
  </r>
  <r>
    <x v="50"/>
    <x v="54"/>
    <x v="50"/>
    <x v="50"/>
    <x v="50"/>
    <s v="101595"/>
    <s v="Красноярская УБ. Стерилизационная."/>
    <n v="1839"/>
  </r>
  <r>
    <x v="50"/>
    <x v="54"/>
    <x v="50"/>
    <x v="50"/>
    <x v="50"/>
    <s v="100985"/>
    <s v="Красноярская УБ. Физиотерапевтический кабинет."/>
    <n v="1840"/>
  </r>
  <r>
    <x v="50"/>
    <x v="54"/>
    <x v="50"/>
    <x v="50"/>
    <x v="50"/>
    <s v="100025"/>
    <s v="Красноярская участковая больница. Терапевтическое отделение."/>
    <n v="1841"/>
  </r>
  <r>
    <x v="50"/>
    <x v="54"/>
    <x v="50"/>
    <x v="50"/>
    <x v="50"/>
    <s v="101604"/>
    <s v="Линевская УБ. Дневной стационар."/>
    <n v="1842"/>
  </r>
  <r>
    <x v="50"/>
    <x v="54"/>
    <x v="50"/>
    <x v="50"/>
    <x v="50"/>
    <s v="102391"/>
    <s v="Линевская УБ. Кабинет функциональной диагностики."/>
    <n v="1843"/>
  </r>
  <r>
    <x v="50"/>
    <x v="54"/>
    <x v="50"/>
    <x v="50"/>
    <x v="50"/>
    <s v="102371"/>
    <s v="Линевская УБ. Лаборатория."/>
    <n v="1844"/>
  </r>
  <r>
    <x v="50"/>
    <x v="54"/>
    <x v="50"/>
    <x v="50"/>
    <x v="50"/>
    <s v="101372"/>
    <s v="Линевская УБ. нет отделения"/>
    <n v="1845"/>
  </r>
  <r>
    <x v="50"/>
    <x v="54"/>
    <x v="50"/>
    <x v="50"/>
    <x v="50"/>
    <s v="102601"/>
    <s v="Линевская УБ. Общебольничный медицинский персонал."/>
    <n v="1846"/>
  </r>
  <r>
    <x v="50"/>
    <x v="54"/>
    <x v="50"/>
    <x v="50"/>
    <x v="50"/>
    <s v="100712"/>
    <s v="Линевская УБ. Поликлиника. Гинекологический кабинет."/>
    <n v="1847"/>
  </r>
  <r>
    <x v="50"/>
    <x v="54"/>
    <x v="50"/>
    <x v="50"/>
    <x v="50"/>
    <s v="102595"/>
    <s v="Линевская УБ. Поликлиника. Кабинет доврачебного приема."/>
    <n v="1848"/>
  </r>
  <r>
    <x v="50"/>
    <x v="54"/>
    <x v="50"/>
    <x v="50"/>
    <x v="50"/>
    <s v="102596"/>
    <s v="Линевская УБ. Поликлиника. Процедурный кабинет."/>
    <n v="1849"/>
  </r>
  <r>
    <x v="50"/>
    <x v="54"/>
    <x v="50"/>
    <x v="50"/>
    <x v="50"/>
    <s v="101943"/>
    <s v="Линевская УБ. Поликлиника. Регистратура."/>
    <n v="1850"/>
  </r>
  <r>
    <x v="50"/>
    <x v="54"/>
    <x v="50"/>
    <x v="50"/>
    <x v="50"/>
    <s v="100855"/>
    <s v="Линевская УБ. Поликлиника. Терапевтический кабинет."/>
    <n v="1851"/>
  </r>
  <r>
    <x v="50"/>
    <x v="54"/>
    <x v="50"/>
    <x v="50"/>
    <x v="50"/>
    <s v="101591"/>
    <s v="Линевская УБ. Стерилизационная."/>
    <n v="1852"/>
  </r>
  <r>
    <x v="50"/>
    <x v="54"/>
    <x v="50"/>
    <x v="50"/>
    <x v="50"/>
    <s v="100981"/>
    <s v="Линевская УБ. Физиотерапевтический кабинет."/>
    <n v="1853"/>
  </r>
  <r>
    <x v="50"/>
    <x v="54"/>
    <x v="50"/>
    <x v="50"/>
    <x v="50"/>
    <s v="100752"/>
    <s v="Линевская участковая больница. Поликлиника. Педиатрический кабинет."/>
    <n v="1854"/>
  </r>
  <r>
    <x v="50"/>
    <x v="54"/>
    <x v="50"/>
    <x v="50"/>
    <x v="50"/>
    <s v="102084"/>
    <s v="Медведицкая врачебная амбулатория"/>
    <n v="1855"/>
  </r>
  <r>
    <x v="50"/>
    <x v="54"/>
    <x v="50"/>
    <x v="50"/>
    <x v="50"/>
    <s v="101910"/>
    <s v="Медведицкий фельдшерско-акушерский пункт"/>
    <n v="1856"/>
  </r>
  <r>
    <x v="50"/>
    <x v="54"/>
    <x v="50"/>
    <x v="50"/>
    <x v="50"/>
    <s v="1014911"/>
    <s v="Меловатский фельдшерско-акушерский пункт"/>
    <n v="1857"/>
  </r>
  <r>
    <x v="50"/>
    <x v="54"/>
    <x v="50"/>
    <x v="50"/>
    <x v="50"/>
    <s v="1014912"/>
    <s v="Морозовский фельдшерско-акушерский пункт"/>
    <n v="1858"/>
  </r>
  <r>
    <x v="50"/>
    <x v="54"/>
    <x v="50"/>
    <x v="50"/>
    <x v="50"/>
    <s v="10082"/>
    <s v="Наркологический кабинет"/>
    <n v="1859"/>
  </r>
  <r>
    <x v="50"/>
    <x v="54"/>
    <x v="50"/>
    <x v="50"/>
    <x v="50"/>
    <s v="10080"/>
    <s v="Неврологический кабинет"/>
    <n v="1860"/>
  </r>
  <r>
    <x v="50"/>
    <x v="54"/>
    <x v="50"/>
    <x v="50"/>
    <x v="50"/>
    <s v="10029"/>
    <s v="Неврологическое отделение"/>
    <n v="1861"/>
  </r>
  <r>
    <x v="50"/>
    <x v="54"/>
    <x v="50"/>
    <x v="50"/>
    <x v="50"/>
    <s v="1014913"/>
    <s v="Недоступовский фельдшерско-акушерский пункт"/>
    <n v="1862"/>
  </r>
  <r>
    <x v="50"/>
    <x v="54"/>
    <x v="50"/>
    <x v="50"/>
    <x v="50"/>
    <s v="1014914"/>
    <s v="Нижнедобринский фельдшерско-акушерский пункт"/>
    <n v="1863"/>
  </r>
  <r>
    <x v="50"/>
    <x v="54"/>
    <x v="50"/>
    <x v="50"/>
    <x v="50"/>
    <s v="1014915"/>
    <s v="Новинский фельдшерско-акушерский пункт"/>
    <n v="1864"/>
  </r>
  <r>
    <x v="50"/>
    <x v="54"/>
    <x v="50"/>
    <x v="50"/>
    <x v="50"/>
    <s v="10260"/>
    <s v="Общебольничный медицинский персонал"/>
    <n v="1865"/>
  </r>
  <r>
    <x v="50"/>
    <x v="54"/>
    <x v="50"/>
    <x v="50"/>
    <x v="50"/>
    <s v="102593"/>
    <s v="Общеполиклинический медицинский персонал"/>
    <n v="1866"/>
  </r>
  <r>
    <x v="50"/>
    <x v="54"/>
    <x v="50"/>
    <x v="50"/>
    <x v="50"/>
    <s v="101040"/>
    <s v="Оделение лучевой диагностики. Кабинет УЗИ-тер"/>
    <n v="1867"/>
  </r>
  <r>
    <x v="50"/>
    <x v="54"/>
    <x v="50"/>
    <x v="50"/>
    <x v="50"/>
    <s v="10104"/>
    <s v="Оделение лучевой диагностики. Кабинет УЗИ-хир"/>
    <n v="1868"/>
  </r>
  <r>
    <x v="50"/>
    <x v="54"/>
    <x v="50"/>
    <x v="50"/>
    <x v="50"/>
    <s v="100884"/>
    <s v="Оделение лучевой диагностики. Рентгеновский кабинет.  (хир.)"/>
    <n v="1869"/>
  </r>
  <r>
    <x v="50"/>
    <x v="54"/>
    <x v="50"/>
    <x v="50"/>
    <x v="50"/>
    <s v="100880"/>
    <s v="Оделение лучевой диагностики. Рентгеновский кабинет. (пол-ка)"/>
    <n v="1870"/>
  </r>
  <r>
    <x v="50"/>
    <x v="54"/>
    <x v="50"/>
    <x v="50"/>
    <x v="50"/>
    <s v="100881"/>
    <s v="Оделение лучевой диагностики. Рентгеновский кабинет. (тер.корпус)"/>
    <n v="1871"/>
  </r>
  <r>
    <x v="50"/>
    <x v="54"/>
    <x v="50"/>
    <x v="50"/>
    <x v="50"/>
    <s v="100882"/>
    <s v="Оделение лучевой диагностики. Рентгеновский кабинет. (флюорография)"/>
    <n v="1872"/>
  </r>
  <r>
    <x v="50"/>
    <x v="54"/>
    <x v="50"/>
    <x v="50"/>
    <x v="50"/>
    <s v="10144"/>
    <s v="Оделение лучевой диагностики. Эндоскопический кабинет"/>
    <n v="1873"/>
  </r>
  <r>
    <x v="50"/>
    <x v="54"/>
    <x v="50"/>
    <x v="50"/>
    <x v="50"/>
    <s v="10067"/>
    <s v="Онкологический кабинет"/>
    <n v="1874"/>
  </r>
  <r>
    <x v="50"/>
    <x v="54"/>
    <x v="50"/>
    <x v="50"/>
    <x v="50"/>
    <s v="10264"/>
    <s v="Операционный блок"/>
    <n v="1875"/>
  </r>
  <r>
    <x v="50"/>
    <x v="54"/>
    <x v="50"/>
    <x v="50"/>
    <x v="50"/>
    <s v="10266"/>
    <s v="Организационно-методический кабинет"/>
    <n v="1876"/>
  </r>
  <r>
    <x v="50"/>
    <x v="54"/>
    <x v="50"/>
    <x v="50"/>
    <x v="50"/>
    <s v="10046"/>
    <s v="Отделение анестезиологии-реанимации"/>
    <n v="1877"/>
  </r>
  <r>
    <x v="50"/>
    <x v="54"/>
    <x v="50"/>
    <x v="50"/>
    <x v="50"/>
    <s v="10137"/>
    <s v="Отделение сестринского ухода"/>
    <n v="1878"/>
  </r>
  <r>
    <x v="50"/>
    <x v="54"/>
    <x v="50"/>
    <x v="50"/>
    <x v="50"/>
    <s v="10148"/>
    <s v="Отделение скорой медицинской помощи"/>
    <n v="1879"/>
  </r>
  <r>
    <x v="50"/>
    <x v="54"/>
    <x v="50"/>
    <x v="50"/>
    <x v="50"/>
    <s v="10077"/>
    <s v="Отоларингологический кабинет"/>
    <n v="1880"/>
  </r>
  <r>
    <x v="50"/>
    <x v="54"/>
    <x v="50"/>
    <x v="50"/>
    <x v="50"/>
    <s v="10076"/>
    <s v="Офтальмологический кабинет"/>
    <n v="1881"/>
  </r>
  <r>
    <x v="50"/>
    <x v="54"/>
    <x v="50"/>
    <x v="50"/>
    <x v="50"/>
    <s v="10040"/>
    <s v="Педиатрическое отделение"/>
    <n v="1882"/>
  </r>
  <r>
    <x v="50"/>
    <x v="54"/>
    <x v="50"/>
    <x v="50"/>
    <x v="50"/>
    <s v="10074"/>
    <s v="Педиатрическое отделение (поликлиника)"/>
    <n v="1883"/>
  </r>
  <r>
    <x v="50"/>
    <x v="54"/>
    <x v="50"/>
    <x v="50"/>
    <x v="50"/>
    <s v="1014916"/>
    <s v="Песковский фельдшерско-акушерский пункт"/>
    <n v="1884"/>
  </r>
  <r>
    <x v="50"/>
    <x v="54"/>
    <x v="50"/>
    <x v="50"/>
    <x v="50"/>
    <s v="10192"/>
    <s v="Пищеблок"/>
    <n v="1885"/>
  </r>
  <r>
    <x v="50"/>
    <x v="54"/>
    <x v="50"/>
    <x v="50"/>
    <x v="50"/>
    <s v="1014917"/>
    <s v="Пограничный фельдшерско-акушерский пункт"/>
    <n v="1886"/>
  </r>
  <r>
    <x v="50"/>
    <x v="54"/>
    <x v="50"/>
    <x v="50"/>
    <x v="50"/>
    <s v="1014918"/>
    <s v="Подчинный фельдшерско-акушерский пункт"/>
    <n v="1887"/>
  </r>
  <r>
    <x v="50"/>
    <x v="54"/>
    <x v="50"/>
    <x v="50"/>
    <x v="50"/>
    <s v="10048"/>
    <s v="Приемное отделение"/>
    <n v="1888"/>
  </r>
  <r>
    <x v="50"/>
    <x v="54"/>
    <x v="50"/>
    <x v="50"/>
    <x v="50"/>
    <s v="102591"/>
    <s v="Процедурный кабинет  (поликлиника)"/>
    <n v="1889"/>
  </r>
  <r>
    <x v="50"/>
    <x v="54"/>
    <x v="50"/>
    <x v="50"/>
    <x v="50"/>
    <s v="10081"/>
    <s v="Психиатрический кабинет"/>
    <n v="1890"/>
  </r>
  <r>
    <x v="50"/>
    <x v="54"/>
    <x v="50"/>
    <x v="50"/>
    <x v="50"/>
    <s v="102592"/>
    <s v="Регистратура  (поликлиника)"/>
    <n v="1891"/>
  </r>
  <r>
    <x v="50"/>
    <x v="54"/>
    <x v="50"/>
    <x v="50"/>
    <x v="50"/>
    <s v="1014919"/>
    <s v="Романовский фельдшерско-акушерский пункт"/>
    <n v="1892"/>
  </r>
  <r>
    <x v="50"/>
    <x v="54"/>
    <x v="50"/>
    <x v="50"/>
    <x v="50"/>
    <s v="1014920"/>
    <s v="Тарапатинский фельдшерско-акушерский пункт"/>
    <n v="1893"/>
  </r>
  <r>
    <x v="50"/>
    <x v="54"/>
    <x v="50"/>
    <x v="50"/>
    <x v="50"/>
    <s v="10002"/>
    <s v="Терапевтическое отделение"/>
    <n v="1894"/>
  </r>
  <r>
    <x v="50"/>
    <x v="54"/>
    <x v="50"/>
    <x v="50"/>
    <x v="50"/>
    <s v="10085"/>
    <s v="Терапевтическое отделение (поликлиника)"/>
    <n v="1895"/>
  </r>
  <r>
    <x v="50"/>
    <x v="54"/>
    <x v="50"/>
    <x v="50"/>
    <x v="50"/>
    <s v="1014921"/>
    <s v="Тетеревятский фельдшерско-акушерский пункт"/>
    <n v="1896"/>
  </r>
  <r>
    <x v="50"/>
    <x v="54"/>
    <x v="50"/>
    <x v="50"/>
    <x v="50"/>
    <s v="100650"/>
    <s v="Травматологический кабинет"/>
    <n v="1897"/>
  </r>
  <r>
    <x v="50"/>
    <x v="54"/>
    <x v="50"/>
    <x v="50"/>
    <x v="50"/>
    <s v="10066"/>
    <s v="Урологический кабинет"/>
    <n v="1898"/>
  </r>
  <r>
    <x v="50"/>
    <x v="54"/>
    <x v="50"/>
    <x v="50"/>
    <x v="50"/>
    <s v="102597"/>
    <s v="Участковая больница. (Поликлиника.) 102597"/>
    <n v="1899"/>
  </r>
  <r>
    <x v="50"/>
    <x v="54"/>
    <x v="50"/>
    <x v="50"/>
    <x v="50"/>
    <s v="102599"/>
    <s v="Участковая больница.( Поликлиника) 102599"/>
    <n v="1900"/>
  </r>
  <r>
    <x v="50"/>
    <x v="54"/>
    <x v="50"/>
    <x v="50"/>
    <x v="50"/>
    <s v="10098"/>
    <s v="Физиотерапевтическое отделение"/>
    <n v="1901"/>
  </r>
  <r>
    <x v="50"/>
    <x v="54"/>
    <x v="50"/>
    <x v="50"/>
    <x v="50"/>
    <s v="10079"/>
    <s v="Фтизиатрический кабинет"/>
    <n v="1902"/>
  </r>
  <r>
    <x v="50"/>
    <x v="54"/>
    <x v="50"/>
    <x v="50"/>
    <x v="50"/>
    <s v="10065"/>
    <s v="Хирургический кабинет"/>
    <n v="1903"/>
  </r>
  <r>
    <x v="50"/>
    <x v="54"/>
    <x v="50"/>
    <x v="50"/>
    <x v="50"/>
    <s v="10013"/>
    <s v="Хирургическое отделение"/>
    <n v="1904"/>
  </r>
  <r>
    <x v="50"/>
    <x v="54"/>
    <x v="50"/>
    <x v="50"/>
    <x v="50"/>
    <s v="10016"/>
    <s v="Хирургическое отделение (травма)"/>
    <n v="1905"/>
  </r>
  <r>
    <x v="50"/>
    <x v="54"/>
    <x v="50"/>
    <x v="50"/>
    <x v="50"/>
    <s v="10159"/>
    <s v="Центральная стерилизационная"/>
    <n v="1906"/>
  </r>
  <r>
    <x v="50"/>
    <x v="54"/>
    <x v="50"/>
    <x v="50"/>
    <x v="50"/>
    <s v="10062"/>
    <s v="Эндокринологический кабинет"/>
    <n v="1907"/>
  </r>
  <r>
    <x v="51"/>
    <x v="55"/>
    <x v="51"/>
    <x v="51"/>
    <x v="51"/>
    <s v="10071"/>
    <s v="акушерско-гинекологическое отделение при поликлинике"/>
    <n v="1908"/>
  </r>
  <r>
    <x v="51"/>
    <x v="55"/>
    <x v="51"/>
    <x v="51"/>
    <x v="51"/>
    <s v="10283"/>
    <s v="акушерское отделение 8 к."/>
    <n v="1909"/>
  </r>
  <r>
    <x v="51"/>
    <x v="55"/>
    <x v="51"/>
    <x v="51"/>
    <x v="51"/>
    <s v="10144"/>
    <s v="вспомагательные отделения"/>
    <n v="1910"/>
  </r>
  <r>
    <x v="51"/>
    <x v="55"/>
    <x v="51"/>
    <x v="51"/>
    <x v="51"/>
    <s v="10023"/>
    <s v="гинекологическое отделение 15 к."/>
    <n v="1911"/>
  </r>
  <r>
    <x v="51"/>
    <x v="55"/>
    <x v="51"/>
    <x v="51"/>
    <x v="51"/>
    <s v="10010"/>
    <s v="инфекционно-боксированное 12к."/>
    <n v="1912"/>
  </r>
  <r>
    <x v="51"/>
    <x v="55"/>
    <x v="51"/>
    <x v="51"/>
    <x v="51"/>
    <s v="10071-1"/>
    <s v="кабинет акушера-гинеколога Лог"/>
    <n v="1913"/>
  </r>
  <r>
    <x v="51"/>
    <x v="55"/>
    <x v="51"/>
    <x v="51"/>
    <x v="51"/>
    <s v="10307"/>
    <s v="кабинет врача стоматолога Лог"/>
    <n v="1914"/>
  </r>
  <r>
    <x v="51"/>
    <x v="55"/>
    <x v="51"/>
    <x v="51"/>
    <x v="51"/>
    <s v="10083"/>
    <s v="кабинет дерматовенеролога"/>
    <n v="1915"/>
  </r>
  <r>
    <x v="51"/>
    <x v="55"/>
    <x v="51"/>
    <x v="51"/>
    <x v="51"/>
    <s v="10240"/>
    <s v="кабинет медицинской профилактики"/>
    <n v="1916"/>
  </r>
  <r>
    <x v="51"/>
    <x v="55"/>
    <x v="51"/>
    <x v="51"/>
    <x v="51"/>
    <s v="10080"/>
    <s v="кабинет невролога"/>
    <n v="1917"/>
  </r>
  <r>
    <x v="51"/>
    <x v="55"/>
    <x v="51"/>
    <x v="51"/>
    <x v="51"/>
    <s v="10067"/>
    <s v="кабинет онколога"/>
    <n v="1918"/>
  </r>
  <r>
    <x v="51"/>
    <x v="55"/>
    <x v="51"/>
    <x v="51"/>
    <x v="51"/>
    <s v="10077"/>
    <s v="кабинет отоларинголога"/>
    <n v="1919"/>
  </r>
  <r>
    <x v="51"/>
    <x v="55"/>
    <x v="51"/>
    <x v="51"/>
    <x v="51"/>
    <s v="10076"/>
    <s v="кабинет офтальмолога"/>
    <n v="1920"/>
  </r>
  <r>
    <x v="51"/>
    <x v="55"/>
    <x v="51"/>
    <x v="51"/>
    <x v="51"/>
    <s v="10370-1"/>
    <s v="кабинет педиатра участкового Лог"/>
    <n v="1921"/>
  </r>
  <r>
    <x v="51"/>
    <x v="55"/>
    <x v="51"/>
    <x v="51"/>
    <x v="51"/>
    <s v="10081"/>
    <s v="кабинет психиатра"/>
    <n v="1922"/>
  </r>
  <r>
    <x v="51"/>
    <x v="55"/>
    <x v="51"/>
    <x v="51"/>
    <x v="51"/>
    <s v="10082"/>
    <s v="кабинет психиатра -нарколога"/>
    <n v="1923"/>
  </r>
  <r>
    <x v="51"/>
    <x v="55"/>
    <x v="51"/>
    <x v="51"/>
    <x v="51"/>
    <s v="10306"/>
    <s v="кабинет старшей мед. сестры Лог пол-ка"/>
    <n v="1924"/>
  </r>
  <r>
    <x v="51"/>
    <x v="55"/>
    <x v="51"/>
    <x v="51"/>
    <x v="51"/>
    <s v="10400-1"/>
    <s v="кабинет терапевта"/>
    <n v="1925"/>
  </r>
  <r>
    <x v="51"/>
    <x v="55"/>
    <x v="51"/>
    <x v="51"/>
    <x v="51"/>
    <s v="10400"/>
    <s v="кабинет терапевта участкового 5 д."/>
    <n v="1926"/>
  </r>
  <r>
    <x v="51"/>
    <x v="55"/>
    <x v="51"/>
    <x v="51"/>
    <x v="51"/>
    <s v="10104"/>
    <s v="Кабинет ультразвуковой диагностики"/>
    <n v="1927"/>
  </r>
  <r>
    <x v="51"/>
    <x v="55"/>
    <x v="51"/>
    <x v="51"/>
    <x v="51"/>
    <s v="10400-2"/>
    <s v="кабинет участкового терапевта Лог"/>
    <n v="1928"/>
  </r>
  <r>
    <x v="51"/>
    <x v="55"/>
    <x v="51"/>
    <x v="51"/>
    <x v="51"/>
    <s v="10079"/>
    <s v="кабинет фтизиатра"/>
    <n v="1929"/>
  </r>
  <r>
    <x v="51"/>
    <x v="55"/>
    <x v="51"/>
    <x v="51"/>
    <x v="51"/>
    <s v="10415"/>
    <s v="кабинет хирурга"/>
    <n v="1930"/>
  </r>
  <r>
    <x v="51"/>
    <x v="55"/>
    <x v="51"/>
    <x v="51"/>
    <x v="51"/>
    <s v="10062"/>
    <s v="кабинет эндокринолога"/>
    <n v="1931"/>
  </r>
  <r>
    <x v="51"/>
    <x v="55"/>
    <x v="51"/>
    <x v="51"/>
    <x v="51"/>
    <s v="10208"/>
    <s v="Качалинская амбулатория"/>
    <n v="1932"/>
  </r>
  <r>
    <x v="51"/>
    <x v="55"/>
    <x v="51"/>
    <x v="51"/>
    <x v="51"/>
    <s v="10214"/>
    <s v="клинико-диагностическая лаборатория"/>
    <n v="1933"/>
  </r>
  <r>
    <x v="51"/>
    <x v="55"/>
    <x v="51"/>
    <x v="51"/>
    <x v="51"/>
    <s v="10214-1"/>
    <s v="клинико-диагностическая лаборатория Лог"/>
    <n v="1934"/>
  </r>
  <r>
    <x v="51"/>
    <x v="55"/>
    <x v="51"/>
    <x v="51"/>
    <x v="51"/>
    <s v="10386"/>
    <s v="медицинская регистратура"/>
    <n v="1935"/>
  </r>
  <r>
    <x v="51"/>
    <x v="55"/>
    <x v="51"/>
    <x v="51"/>
    <x v="51"/>
    <s v="10386-1"/>
    <s v="медицинская регистратура Лог"/>
    <n v="1936"/>
  </r>
  <r>
    <x v="51"/>
    <x v="55"/>
    <x v="51"/>
    <x v="51"/>
    <x v="51"/>
    <s v="10126"/>
    <s v="молочная кухня"/>
    <n v="1937"/>
  </r>
  <r>
    <x v="51"/>
    <x v="55"/>
    <x v="51"/>
    <x v="51"/>
    <x v="51"/>
    <s v="10029"/>
    <s v="неврологическое отделение 15 к."/>
    <n v="1938"/>
  </r>
  <r>
    <x v="51"/>
    <x v="55"/>
    <x v="51"/>
    <x v="51"/>
    <x v="51"/>
    <s v="10323"/>
    <s v="общебольничный медицинский персонал"/>
    <n v="1939"/>
  </r>
  <r>
    <x v="51"/>
    <x v="55"/>
    <x v="51"/>
    <x v="51"/>
    <x v="51"/>
    <s v="10260"/>
    <s v="общебольничный персонал Лог"/>
    <n v="1940"/>
  </r>
  <r>
    <x v="51"/>
    <x v="55"/>
    <x v="51"/>
    <x v="51"/>
    <x v="51"/>
    <s v="10266"/>
    <s v="Оргметод. кабинет"/>
    <n v="1941"/>
  </r>
  <r>
    <x v="51"/>
    <x v="55"/>
    <x v="51"/>
    <x v="51"/>
    <x v="51"/>
    <s v="10069"/>
    <s v="ортопедическое отделение"/>
    <n v="1942"/>
  </r>
  <r>
    <x v="51"/>
    <x v="55"/>
    <x v="51"/>
    <x v="51"/>
    <x v="51"/>
    <s v="10046"/>
    <s v="отделение анестезиологии-реанимации 6 к."/>
    <n v="1943"/>
  </r>
  <r>
    <x v="51"/>
    <x v="55"/>
    <x v="51"/>
    <x v="51"/>
    <x v="51"/>
    <s v="10354"/>
    <s v="отделение скорой медицинской помощи"/>
    <n v="1944"/>
  </r>
  <r>
    <x v="51"/>
    <x v="55"/>
    <x v="51"/>
    <x v="51"/>
    <x v="51"/>
    <s v="10354-1"/>
    <s v="отделение скорой медицинской помощи Лог"/>
    <n v="1945"/>
  </r>
  <r>
    <x v="51"/>
    <x v="55"/>
    <x v="51"/>
    <x v="51"/>
    <x v="51"/>
    <s v="10040"/>
    <s v="педиатрическое отделение 19 к."/>
    <n v="1946"/>
  </r>
  <r>
    <x v="51"/>
    <x v="55"/>
    <x v="51"/>
    <x v="51"/>
    <x v="51"/>
    <s v="10040-1"/>
    <s v="педиатрическое отделение Лог 7 д."/>
    <n v="1947"/>
  </r>
  <r>
    <x v="51"/>
    <x v="55"/>
    <x v="51"/>
    <x v="51"/>
    <x v="51"/>
    <s v="10370"/>
    <s v="педиатрическое отделение при поликлинике"/>
    <n v="1948"/>
  </r>
  <r>
    <x v="51"/>
    <x v="55"/>
    <x v="51"/>
    <x v="51"/>
    <x v="51"/>
    <s v="10068"/>
    <s v="поликлинические отделения"/>
    <n v="1949"/>
  </r>
  <r>
    <x v="51"/>
    <x v="55"/>
    <x v="51"/>
    <x v="51"/>
    <x v="51"/>
    <s v="10064"/>
    <s v="поликлинические отделения (кабинеты)"/>
    <n v="1950"/>
  </r>
  <r>
    <x v="51"/>
    <x v="55"/>
    <x v="51"/>
    <x v="51"/>
    <x v="51"/>
    <s v="10088"/>
    <s v="рентгенкабинет"/>
    <n v="1951"/>
  </r>
  <r>
    <x v="51"/>
    <x v="55"/>
    <x v="51"/>
    <x v="51"/>
    <x v="51"/>
    <s v="10039"/>
    <s v="рентгенкабинет Лог"/>
    <n v="1952"/>
  </r>
  <r>
    <x v="51"/>
    <x v="55"/>
    <x v="51"/>
    <x v="51"/>
    <x v="51"/>
    <s v="10137-1"/>
    <s v="сестринский уход и дневные койки Медведев 4 д 8 су"/>
    <n v="1953"/>
  </r>
  <r>
    <x v="51"/>
    <x v="55"/>
    <x v="51"/>
    <x v="51"/>
    <x v="51"/>
    <s v="10137"/>
    <s v="сестринский уход и дневные койки Сиротинская 4 д 8 су"/>
    <n v="1954"/>
  </r>
  <r>
    <x v="51"/>
    <x v="55"/>
    <x v="51"/>
    <x v="51"/>
    <x v="51"/>
    <s v="10137-2"/>
    <s v="сестринский уход и дневные койки Трехостровская 4 д 8 су"/>
    <n v="1955"/>
  </r>
  <r>
    <x v="51"/>
    <x v="55"/>
    <x v="51"/>
    <x v="51"/>
    <x v="51"/>
    <s v="10072"/>
    <s v="смотровой кабинет"/>
    <n v="1956"/>
  </r>
  <r>
    <x v="51"/>
    <x v="55"/>
    <x v="51"/>
    <x v="51"/>
    <x v="51"/>
    <s v="10002"/>
    <s v="терапевтическое отделение 12к, 10д"/>
    <n v="1957"/>
  </r>
  <r>
    <x v="51"/>
    <x v="55"/>
    <x v="51"/>
    <x v="51"/>
    <x v="51"/>
    <s v="10002-1"/>
    <s v="терапевтическое отделение Лог 12к, 7 д., 6 с.у."/>
    <n v="1958"/>
  </r>
  <r>
    <x v="51"/>
    <x v="55"/>
    <x v="51"/>
    <x v="51"/>
    <x v="51"/>
    <s v="10149-21"/>
    <s v="Фельдшерско-акушерские пункт"/>
    <n v="1959"/>
  </r>
  <r>
    <x v="51"/>
    <x v="55"/>
    <x v="51"/>
    <x v="51"/>
    <x v="51"/>
    <s v="10149-3"/>
    <s v="Фельдшерско-акушерские пункт"/>
    <n v="1960"/>
  </r>
  <r>
    <x v="51"/>
    <x v="55"/>
    <x v="51"/>
    <x v="51"/>
    <x v="51"/>
    <s v="10149-2"/>
    <s v="Фельдшерско-акушерские пункт"/>
    <n v="1961"/>
  </r>
  <r>
    <x v="51"/>
    <x v="55"/>
    <x v="51"/>
    <x v="51"/>
    <x v="51"/>
    <s v="10149-17"/>
    <s v="Фельдшерско-акушерские пункт"/>
    <n v="1962"/>
  </r>
  <r>
    <x v="51"/>
    <x v="55"/>
    <x v="51"/>
    <x v="51"/>
    <x v="51"/>
    <s v="10149-8"/>
    <s v="Фельдшерско-акушерские пункт"/>
    <n v="1963"/>
  </r>
  <r>
    <x v="51"/>
    <x v="55"/>
    <x v="51"/>
    <x v="51"/>
    <x v="51"/>
    <s v="10149-14"/>
    <s v="Фельдшерско-акушерские пункт"/>
    <n v="1964"/>
  </r>
  <r>
    <x v="51"/>
    <x v="55"/>
    <x v="51"/>
    <x v="51"/>
    <x v="51"/>
    <s v="10149-7"/>
    <s v="Фельдшерско-акушерские пункт"/>
    <n v="1965"/>
  </r>
  <r>
    <x v="51"/>
    <x v="55"/>
    <x v="51"/>
    <x v="51"/>
    <x v="51"/>
    <s v="10149-13"/>
    <s v="Фельдшерско-акушерские пункт"/>
    <n v="1966"/>
  </r>
  <r>
    <x v="51"/>
    <x v="55"/>
    <x v="51"/>
    <x v="51"/>
    <x v="51"/>
    <s v="10149-4"/>
    <s v="Фельдшерско-акушерские пункт"/>
    <n v="1967"/>
  </r>
  <r>
    <x v="51"/>
    <x v="55"/>
    <x v="51"/>
    <x v="51"/>
    <x v="51"/>
    <s v="10149-5"/>
    <s v="Фельдшерско-акушерские пункт"/>
    <n v="1968"/>
  </r>
  <r>
    <x v="51"/>
    <x v="55"/>
    <x v="51"/>
    <x v="51"/>
    <x v="51"/>
    <s v="10149-6"/>
    <s v="Фельдшерско-акушерские пункт"/>
    <n v="1969"/>
  </r>
  <r>
    <x v="51"/>
    <x v="55"/>
    <x v="51"/>
    <x v="51"/>
    <x v="51"/>
    <s v="10149-9"/>
    <s v="Фельдшерско-акушерские пункт"/>
    <n v="1970"/>
  </r>
  <r>
    <x v="51"/>
    <x v="55"/>
    <x v="51"/>
    <x v="51"/>
    <x v="51"/>
    <s v="10149-11"/>
    <s v="Фельдшерско-акушерские пункт"/>
    <n v="1971"/>
  </r>
  <r>
    <x v="51"/>
    <x v="55"/>
    <x v="51"/>
    <x v="51"/>
    <x v="51"/>
    <s v="10149-10"/>
    <s v="Фельдшерско-акушерские пункт"/>
    <n v="1972"/>
  </r>
  <r>
    <x v="51"/>
    <x v="55"/>
    <x v="51"/>
    <x v="51"/>
    <x v="51"/>
    <s v="10149-15"/>
    <s v="Фельдшерско-акушерские пункт"/>
    <n v="1973"/>
  </r>
  <r>
    <x v="51"/>
    <x v="55"/>
    <x v="51"/>
    <x v="51"/>
    <x v="51"/>
    <s v="10149-18"/>
    <s v="Фельдшерско-акушерские пункт"/>
    <n v="1974"/>
  </r>
  <r>
    <x v="51"/>
    <x v="55"/>
    <x v="51"/>
    <x v="51"/>
    <x v="51"/>
    <s v="10149-12"/>
    <s v="Фельдшерско-акушерские пункт"/>
    <n v="1975"/>
  </r>
  <r>
    <x v="51"/>
    <x v="55"/>
    <x v="51"/>
    <x v="51"/>
    <x v="51"/>
    <s v="10149-22"/>
    <s v="Фельдшерско-акушерские пункт"/>
    <n v="1976"/>
  </r>
  <r>
    <x v="51"/>
    <x v="55"/>
    <x v="51"/>
    <x v="51"/>
    <x v="51"/>
    <s v="10149-23"/>
    <s v="Фельдшерско-акушерские пункт"/>
    <n v="1977"/>
  </r>
  <r>
    <x v="51"/>
    <x v="55"/>
    <x v="51"/>
    <x v="51"/>
    <x v="51"/>
    <s v="10149-16"/>
    <s v="Фельдшерско-акушерские пункт"/>
    <n v="1978"/>
  </r>
  <r>
    <x v="51"/>
    <x v="55"/>
    <x v="51"/>
    <x v="51"/>
    <x v="51"/>
    <s v="10149-19"/>
    <s v="Фельдшерско-акушерские пункт"/>
    <n v="1979"/>
  </r>
  <r>
    <x v="51"/>
    <x v="55"/>
    <x v="51"/>
    <x v="51"/>
    <x v="51"/>
    <s v="10149-25"/>
    <s v="Фельдшерско-акушерские пункт"/>
    <n v="1980"/>
  </r>
  <r>
    <x v="51"/>
    <x v="55"/>
    <x v="51"/>
    <x v="51"/>
    <x v="51"/>
    <s v="10149-24"/>
    <s v="Фельдшерско-акушерские пункт"/>
    <n v="1981"/>
  </r>
  <r>
    <x v="51"/>
    <x v="55"/>
    <x v="51"/>
    <x v="51"/>
    <x v="51"/>
    <s v="10149"/>
    <s v="Фельдшерско-акушерские пункт"/>
    <n v="1982"/>
  </r>
  <r>
    <x v="51"/>
    <x v="55"/>
    <x v="51"/>
    <x v="51"/>
    <x v="51"/>
    <s v="10149-20"/>
    <s v="Фельдшерско-акушерские пункт"/>
    <n v="1983"/>
  </r>
  <r>
    <x v="51"/>
    <x v="55"/>
    <x v="51"/>
    <x v="51"/>
    <x v="51"/>
    <s v="10149-1"/>
    <s v="Фельдшерско-акушерский пункт"/>
    <n v="1984"/>
  </r>
  <r>
    <x v="51"/>
    <x v="55"/>
    <x v="51"/>
    <x v="51"/>
    <x v="51"/>
    <s v="10098"/>
    <s v="физиотерапевтическое отделение"/>
    <n v="1985"/>
  </r>
  <r>
    <x v="51"/>
    <x v="55"/>
    <x v="51"/>
    <x v="51"/>
    <x v="51"/>
    <s v="10013"/>
    <s v="хирургическое отделение 20 к."/>
    <n v="1986"/>
  </r>
  <r>
    <x v="51"/>
    <x v="55"/>
    <x v="51"/>
    <x v="51"/>
    <x v="51"/>
    <s v="10204"/>
    <s v="штаты руководителя, заместителей руководителя и служащих"/>
    <n v="1987"/>
  </r>
  <r>
    <x v="52"/>
    <x v="56"/>
    <x v="52"/>
    <x v="52"/>
    <x v="52"/>
    <s v="10046"/>
    <s v="анестезиологии и реанимации"/>
    <n v="1988"/>
  </r>
  <r>
    <x v="52"/>
    <x v="56"/>
    <x v="52"/>
    <x v="52"/>
    <x v="52"/>
    <s v="10209"/>
    <s v="Аптека"/>
    <n v="1989"/>
  </r>
  <r>
    <x v="52"/>
    <x v="56"/>
    <x v="52"/>
    <x v="52"/>
    <x v="52"/>
    <s v="10408-2"/>
    <s v="Белоглинский ФАП"/>
    <n v="1990"/>
  </r>
  <r>
    <x v="52"/>
    <x v="56"/>
    <x v="52"/>
    <x v="52"/>
    <x v="52"/>
    <s v="10408-1"/>
    <s v="Братский ФАП"/>
    <n v="1991"/>
  </r>
  <r>
    <x v="52"/>
    <x v="56"/>
    <x v="52"/>
    <x v="52"/>
    <x v="52"/>
    <s v="10408-18"/>
    <s v="Бузиновский ФАП"/>
    <n v="1992"/>
  </r>
  <r>
    <x v="52"/>
    <x v="56"/>
    <x v="52"/>
    <x v="52"/>
    <x v="52"/>
    <s v="10408-22"/>
    <s v="Варваровский ФАП"/>
    <n v="1993"/>
  </r>
  <r>
    <x v="52"/>
    <x v="56"/>
    <x v="52"/>
    <x v="52"/>
    <x v="52"/>
    <s v="10408"/>
    <s v="Волгодонской ФАП"/>
    <n v="1994"/>
  </r>
  <r>
    <x v="52"/>
    <x v="56"/>
    <x v="52"/>
    <x v="52"/>
    <x v="52"/>
    <s v="10023"/>
    <s v="гинеколог-7всего-5круг"/>
    <n v="1995"/>
  </r>
  <r>
    <x v="52"/>
    <x v="56"/>
    <x v="52"/>
    <x v="52"/>
    <x v="52"/>
    <s v="10086-2"/>
    <s v="голубинская Врачебная Амбулатория"/>
    <n v="1996"/>
  </r>
  <r>
    <x v="52"/>
    <x v="56"/>
    <x v="52"/>
    <x v="52"/>
    <x v="52"/>
    <s v="10083"/>
    <s v="Дермато-венеролог"/>
    <n v="1997"/>
  </r>
  <r>
    <x v="52"/>
    <x v="56"/>
    <x v="52"/>
    <x v="52"/>
    <x v="52"/>
    <s v="10075"/>
    <s v="Детская поликлинника"/>
    <n v="1998"/>
  </r>
  <r>
    <x v="52"/>
    <x v="56"/>
    <x v="52"/>
    <x v="52"/>
    <x v="52"/>
    <s v="10146-2"/>
    <s v="Дневной стационар"/>
    <n v="1999"/>
  </r>
  <r>
    <x v="52"/>
    <x v="56"/>
    <x v="52"/>
    <x v="52"/>
    <x v="52"/>
    <s v="10086-3"/>
    <s v="дневной стационар при поликлинике"/>
    <n v="2000"/>
  </r>
  <r>
    <x v="52"/>
    <x v="56"/>
    <x v="52"/>
    <x v="52"/>
    <x v="52"/>
    <s v="10408-9"/>
    <s v="Донской ФАП"/>
    <n v="2001"/>
  </r>
  <r>
    <x v="52"/>
    <x v="56"/>
    <x v="52"/>
    <x v="52"/>
    <x v="52"/>
    <s v="10069"/>
    <s v="зубопротезная лаборатория"/>
    <n v="2002"/>
  </r>
  <r>
    <x v="52"/>
    <x v="56"/>
    <x v="52"/>
    <x v="52"/>
    <x v="52"/>
    <s v="10408-23"/>
    <s v="Ильевский ФАП"/>
    <n v="2003"/>
  </r>
  <r>
    <x v="52"/>
    <x v="56"/>
    <x v="52"/>
    <x v="52"/>
    <x v="52"/>
    <s v="10009"/>
    <s v="инфек-23всег-21круг"/>
    <n v="2004"/>
  </r>
  <r>
    <x v="52"/>
    <x v="56"/>
    <x v="52"/>
    <x v="52"/>
    <x v="52"/>
    <s v="10238-объединение"/>
    <s v="Кабинет (отделение) рентгенологический"/>
    <n v="2005"/>
  </r>
  <r>
    <x v="52"/>
    <x v="56"/>
    <x v="52"/>
    <x v="52"/>
    <x v="52"/>
    <s v="10108"/>
    <s v="Кабинет медицинской профилактики"/>
    <n v="2006"/>
  </r>
  <r>
    <x v="52"/>
    <x v="56"/>
    <x v="52"/>
    <x v="52"/>
    <x v="52"/>
    <s v="10259"/>
    <s v="Кабинет терапевт, Кабинет хирург"/>
    <n v="2007"/>
  </r>
  <r>
    <x v="52"/>
    <x v="56"/>
    <x v="52"/>
    <x v="52"/>
    <x v="52"/>
    <s v="10247"/>
    <s v="Кабинет УЗИ"/>
    <n v="2008"/>
  </r>
  <r>
    <x v="52"/>
    <x v="56"/>
    <x v="52"/>
    <x v="52"/>
    <x v="52"/>
    <s v="10239"/>
    <s v="Кабинет функциональной диагностики"/>
    <n v="2009"/>
  </r>
  <r>
    <x v="52"/>
    <x v="56"/>
    <x v="52"/>
    <x v="52"/>
    <x v="52"/>
    <s v="10408-20"/>
    <s v="Калачевкий ФАП"/>
    <n v="2010"/>
  </r>
  <r>
    <x v="52"/>
    <x v="56"/>
    <x v="52"/>
    <x v="52"/>
    <x v="52"/>
    <s v="10408-8"/>
    <s v="Камышовский ФАП"/>
    <n v="2011"/>
  </r>
  <r>
    <x v="52"/>
    <x v="56"/>
    <x v="52"/>
    <x v="52"/>
    <x v="52"/>
    <s v="10093"/>
    <s v="Клинико-диагностическая лаборатория"/>
    <n v="2012"/>
  </r>
  <r>
    <x v="52"/>
    <x v="56"/>
    <x v="52"/>
    <x v="52"/>
    <x v="52"/>
    <s v="10093-объединение"/>
    <s v="Клинико-диагностическая лаборатория 10093-объед"/>
    <n v="2013"/>
  </r>
  <r>
    <x v="52"/>
    <x v="56"/>
    <x v="52"/>
    <x v="52"/>
    <x v="52"/>
    <s v="10408-13"/>
    <s v="Колпачковский"/>
    <n v="2014"/>
  </r>
  <r>
    <x v="52"/>
    <x v="56"/>
    <x v="52"/>
    <x v="52"/>
    <x v="52"/>
    <s v="10408-4"/>
    <s v="Логовский ФАП"/>
    <n v="2015"/>
  </r>
  <r>
    <x v="52"/>
    <x v="56"/>
    <x v="52"/>
    <x v="52"/>
    <x v="52"/>
    <s v="10408-10"/>
    <s v="Малоголубинский ФАП"/>
    <n v="2016"/>
  </r>
  <r>
    <x v="52"/>
    <x v="56"/>
    <x v="52"/>
    <x v="52"/>
    <x v="52"/>
    <s v="10208"/>
    <s v="Мариновская, Голубинская и крепенская врачебные амбулатории. Береславская и Ляпичевская участковые больницы."/>
    <n v="2017"/>
  </r>
  <r>
    <x v="52"/>
    <x v="56"/>
    <x v="52"/>
    <x v="52"/>
    <x v="52"/>
    <s v="10408-3"/>
    <s v="Мариновский ФАП"/>
    <n v="2018"/>
  </r>
  <r>
    <x v="52"/>
    <x v="56"/>
    <x v="52"/>
    <x v="52"/>
    <x v="52"/>
    <s v="10082"/>
    <s v="наркологический"/>
    <n v="2019"/>
  </r>
  <r>
    <x v="52"/>
    <x v="56"/>
    <x v="52"/>
    <x v="52"/>
    <x v="52"/>
    <s v="10080"/>
    <s v="Невролог"/>
    <n v="2020"/>
  </r>
  <r>
    <x v="52"/>
    <x v="56"/>
    <x v="52"/>
    <x v="52"/>
    <x v="52"/>
    <s v="10408-25"/>
    <s v="Ново-Ляпичевский ФАП"/>
    <n v="2021"/>
  </r>
  <r>
    <x v="52"/>
    <x v="56"/>
    <x v="52"/>
    <x v="52"/>
    <x v="52"/>
    <s v="10408-12"/>
    <s v="Ново-Петровский"/>
    <n v="2022"/>
  </r>
  <r>
    <x v="52"/>
    <x v="56"/>
    <x v="52"/>
    <x v="52"/>
    <x v="52"/>
    <s v="10260"/>
    <s v="Общебольничный мед персоонал"/>
    <n v="2023"/>
  </r>
  <r>
    <x v="52"/>
    <x v="56"/>
    <x v="52"/>
    <x v="52"/>
    <x v="52"/>
    <s v="10260-объединение"/>
    <s v="Общебольничный медицинский персонал"/>
    <n v="2024"/>
  </r>
  <r>
    <x v="52"/>
    <x v="56"/>
    <x v="52"/>
    <x v="52"/>
    <x v="52"/>
    <s v="10408-24"/>
    <s v="Овражный ФАП"/>
    <n v="2025"/>
  </r>
  <r>
    <x v="52"/>
    <x v="56"/>
    <x v="52"/>
    <x v="52"/>
    <x v="52"/>
    <s v="10265"/>
    <s v="ОМК"/>
    <n v="2026"/>
  </r>
  <r>
    <x v="52"/>
    <x v="56"/>
    <x v="52"/>
    <x v="52"/>
    <x v="52"/>
    <s v="10067"/>
    <s v="Онкологический кабинет"/>
    <n v="2027"/>
  </r>
  <r>
    <x v="52"/>
    <x v="56"/>
    <x v="52"/>
    <x v="52"/>
    <x v="52"/>
    <s v="10019"/>
    <s v="онкологическое"/>
    <n v="2028"/>
  </r>
  <r>
    <x v="52"/>
    <x v="56"/>
    <x v="52"/>
    <x v="52"/>
    <x v="52"/>
    <s v="10052"/>
    <s v="онкологическое"/>
    <n v="2029"/>
  </r>
  <r>
    <x v="52"/>
    <x v="56"/>
    <x v="52"/>
    <x v="52"/>
    <x v="52"/>
    <s v="10025-объединение"/>
    <s v="Отделение легочного туберкулеза (стационар на 55 коек)"/>
    <n v="2030"/>
  </r>
  <r>
    <x v="52"/>
    <x v="56"/>
    <x v="52"/>
    <x v="52"/>
    <x v="52"/>
    <s v="10148"/>
    <s v="отделение скорой медицинской помощи"/>
    <n v="2031"/>
  </r>
  <r>
    <x v="52"/>
    <x v="56"/>
    <x v="52"/>
    <x v="52"/>
    <x v="52"/>
    <s v="10077"/>
    <s v="отоларинголог"/>
    <n v="2032"/>
  </r>
  <r>
    <x v="52"/>
    <x v="56"/>
    <x v="52"/>
    <x v="52"/>
    <x v="52"/>
    <s v="10076"/>
    <s v="Офтальмолог"/>
    <n v="2033"/>
  </r>
  <r>
    <x v="52"/>
    <x v="56"/>
    <x v="52"/>
    <x v="52"/>
    <x v="52"/>
    <s v="10408-7"/>
    <s v="Пархоменский ФАП"/>
    <n v="2034"/>
  </r>
  <r>
    <x v="52"/>
    <x v="56"/>
    <x v="52"/>
    <x v="52"/>
    <x v="52"/>
    <s v="10040"/>
    <s v="педиатрическое"/>
    <n v="2035"/>
  </r>
  <r>
    <x v="52"/>
    <x v="56"/>
    <x v="52"/>
    <x v="52"/>
    <x v="52"/>
    <s v="10408-21"/>
    <s v="Первомайский ФАП"/>
    <n v="2036"/>
  </r>
  <r>
    <x v="52"/>
    <x v="56"/>
    <x v="52"/>
    <x v="52"/>
    <x v="52"/>
    <s v="10071"/>
    <s v="поликлиника"/>
    <n v="2037"/>
  </r>
  <r>
    <x v="52"/>
    <x v="56"/>
    <x v="52"/>
    <x v="52"/>
    <x v="52"/>
    <s v="10079-объединение"/>
    <s v="Поликлиника"/>
    <n v="2038"/>
  </r>
  <r>
    <x v="52"/>
    <x v="56"/>
    <x v="52"/>
    <x v="52"/>
    <x v="52"/>
    <s v="2000"/>
    <s v="Поликлиническое отделение"/>
    <n v="2039"/>
  </r>
  <r>
    <x v="52"/>
    <x v="56"/>
    <x v="52"/>
    <x v="52"/>
    <x v="52"/>
    <s v="10131"/>
    <s v="Привочный"/>
    <n v="2040"/>
  </r>
  <r>
    <x v="52"/>
    <x v="56"/>
    <x v="52"/>
    <x v="52"/>
    <x v="52"/>
    <s v="10048"/>
    <s v="приемное отделение"/>
    <n v="2041"/>
  </r>
  <r>
    <x v="52"/>
    <x v="56"/>
    <x v="52"/>
    <x v="52"/>
    <x v="52"/>
    <s v="10408-5"/>
    <s v="Приморский ФАП"/>
    <n v="2042"/>
  </r>
  <r>
    <x v="52"/>
    <x v="56"/>
    <x v="52"/>
    <x v="52"/>
    <x v="52"/>
    <s v="10377"/>
    <s v="профпатология"/>
    <n v="2043"/>
  </r>
  <r>
    <x v="52"/>
    <x v="56"/>
    <x v="52"/>
    <x v="52"/>
    <x v="52"/>
    <s v="10408-17"/>
    <s v="Прудбойский"/>
    <n v="2044"/>
  </r>
  <r>
    <x v="52"/>
    <x v="56"/>
    <x v="52"/>
    <x v="52"/>
    <x v="52"/>
    <s v="10081"/>
    <s v="Психиатр"/>
    <n v="2045"/>
  </r>
  <r>
    <x v="52"/>
    <x v="56"/>
    <x v="52"/>
    <x v="52"/>
    <x v="52"/>
    <s v="10194"/>
    <s v="Регистратура"/>
    <n v="2046"/>
  </r>
  <r>
    <x v="52"/>
    <x v="56"/>
    <x v="52"/>
    <x v="52"/>
    <x v="52"/>
    <s v="10238"/>
    <s v="Ренген кабинет"/>
    <n v="2047"/>
  </r>
  <r>
    <x v="52"/>
    <x v="56"/>
    <x v="52"/>
    <x v="52"/>
    <x v="52"/>
    <s v="10021"/>
    <s v="родильное"/>
    <n v="2048"/>
  </r>
  <r>
    <x v="52"/>
    <x v="56"/>
    <x v="52"/>
    <x v="52"/>
    <x v="52"/>
    <s v="10022"/>
    <s v="родильное"/>
    <n v="2049"/>
  </r>
  <r>
    <x v="52"/>
    <x v="56"/>
    <x v="52"/>
    <x v="52"/>
    <x v="52"/>
    <s v="10408-11"/>
    <s v="Рюминский ФАП"/>
    <n v="2050"/>
  </r>
  <r>
    <x v="52"/>
    <x v="56"/>
    <x v="52"/>
    <x v="52"/>
    <x v="52"/>
    <s v="10408-16"/>
    <s v="Светло-Логовский"/>
    <n v="2051"/>
  </r>
  <r>
    <x v="52"/>
    <x v="56"/>
    <x v="52"/>
    <x v="52"/>
    <x v="52"/>
    <s v="10137-3"/>
    <s v="сестринский уход"/>
    <n v="2052"/>
  </r>
  <r>
    <x v="52"/>
    <x v="56"/>
    <x v="52"/>
    <x v="52"/>
    <x v="52"/>
    <s v="10137-2"/>
    <s v="сестринский уход"/>
    <n v="2053"/>
  </r>
  <r>
    <x v="52"/>
    <x v="56"/>
    <x v="52"/>
    <x v="52"/>
    <x v="52"/>
    <s v="10072"/>
    <s v="Смотровой кабинет"/>
    <n v="2054"/>
  </r>
  <r>
    <x v="52"/>
    <x v="56"/>
    <x v="52"/>
    <x v="52"/>
    <x v="52"/>
    <s v="10408-14"/>
    <s v="Степаневский"/>
    <n v="2055"/>
  </r>
  <r>
    <x v="52"/>
    <x v="56"/>
    <x v="52"/>
    <x v="52"/>
    <x v="52"/>
    <s v="10408-19"/>
    <s v="Степновский ФАП"/>
    <n v="2056"/>
  </r>
  <r>
    <x v="52"/>
    <x v="56"/>
    <x v="52"/>
    <x v="52"/>
    <x v="52"/>
    <s v="10159"/>
    <s v="стерилизационное"/>
    <n v="2057"/>
  </r>
  <r>
    <x v="52"/>
    <x v="56"/>
    <x v="52"/>
    <x v="52"/>
    <x v="52"/>
    <s v="10068"/>
    <s v="Стоматологическое отделение"/>
    <n v="2058"/>
  </r>
  <r>
    <x v="52"/>
    <x v="56"/>
    <x v="52"/>
    <x v="52"/>
    <x v="52"/>
    <s v="10002-2"/>
    <s v="Тер-15всего-10круг"/>
    <n v="2059"/>
  </r>
  <r>
    <x v="52"/>
    <x v="56"/>
    <x v="52"/>
    <x v="52"/>
    <x v="52"/>
    <s v="10002"/>
    <s v="терапевт-55всего 47 кругл."/>
    <n v="2060"/>
  </r>
  <r>
    <x v="52"/>
    <x v="56"/>
    <x v="52"/>
    <x v="52"/>
    <x v="52"/>
    <s v="10002-1"/>
    <s v="терапевтическое"/>
    <n v="2061"/>
  </r>
  <r>
    <x v="52"/>
    <x v="56"/>
    <x v="52"/>
    <x v="52"/>
    <x v="52"/>
    <s v="10408-15"/>
    <s v="Тихоновский"/>
    <n v="2062"/>
  </r>
  <r>
    <x v="52"/>
    <x v="56"/>
    <x v="52"/>
    <x v="52"/>
    <x v="52"/>
    <s v="10248"/>
    <s v="трансфузионная терапия"/>
    <n v="2063"/>
  </r>
  <r>
    <x v="52"/>
    <x v="56"/>
    <x v="52"/>
    <x v="52"/>
    <x v="52"/>
    <s v="10098"/>
    <s v="Физиотерапевтический"/>
    <n v="2064"/>
  </r>
  <r>
    <x v="52"/>
    <x v="56"/>
    <x v="52"/>
    <x v="52"/>
    <x v="52"/>
    <s v="10013"/>
    <s v="хирург-32всего-30круг"/>
    <n v="2065"/>
  </r>
  <r>
    <x v="52"/>
    <x v="56"/>
    <x v="52"/>
    <x v="52"/>
    <x v="52"/>
    <s v="10062"/>
    <s v="эндокринолог"/>
    <n v="2066"/>
  </r>
  <r>
    <x v="52"/>
    <x v="56"/>
    <x v="52"/>
    <x v="52"/>
    <x v="52"/>
    <s v="10144"/>
    <s v="эндоскопические"/>
    <n v="2067"/>
  </r>
  <r>
    <x v="52"/>
    <x v="56"/>
    <x v="52"/>
    <x v="52"/>
    <x v="52"/>
    <s v="10408-6"/>
    <s v="Ярки-Рубежный ФАП"/>
    <n v="2068"/>
  </r>
  <r>
    <x v="53"/>
    <x v="57"/>
    <x v="53"/>
    <x v="53"/>
    <x v="53"/>
    <s v="10208.3-объединение"/>
    <s v="врачебная амбулатория"/>
    <n v="2069"/>
  </r>
  <r>
    <x v="53"/>
    <x v="57"/>
    <x v="53"/>
    <x v="53"/>
    <x v="53"/>
    <s v="10280-объединение"/>
    <s v="врачебная амбулатория"/>
    <n v="2070"/>
  </r>
  <r>
    <x v="53"/>
    <x v="57"/>
    <x v="53"/>
    <x v="53"/>
    <x v="53"/>
    <s v="10208.1-объединение"/>
    <s v="врачебная амбулатория"/>
    <n v="2071"/>
  </r>
  <r>
    <x v="53"/>
    <x v="57"/>
    <x v="53"/>
    <x v="53"/>
    <x v="53"/>
    <s v="10208.4-объединение"/>
    <s v="врачебная амбулатория"/>
    <n v="2072"/>
  </r>
  <r>
    <x v="53"/>
    <x v="57"/>
    <x v="53"/>
    <x v="53"/>
    <x v="53"/>
    <s v="10208.5-объединение"/>
    <s v="врачебная амбулатория"/>
    <n v="2073"/>
  </r>
  <r>
    <x v="53"/>
    <x v="57"/>
    <x v="53"/>
    <x v="53"/>
    <x v="53"/>
    <s v="10208-объединение"/>
    <s v="врачебная амбулатория"/>
    <n v="2074"/>
  </r>
  <r>
    <x v="53"/>
    <x v="57"/>
    <x v="53"/>
    <x v="53"/>
    <x v="53"/>
    <s v="10208.6-объединение"/>
    <s v="врачебная амбулатория"/>
    <n v="2075"/>
  </r>
  <r>
    <x v="53"/>
    <x v="57"/>
    <x v="53"/>
    <x v="53"/>
    <x v="53"/>
    <s v="10208.2-объединение"/>
    <s v="врачебная амбулатория"/>
    <n v="2076"/>
  </r>
  <r>
    <x v="53"/>
    <x v="57"/>
    <x v="53"/>
    <x v="53"/>
    <x v="53"/>
    <s v="10006"/>
    <s v="Гастроэнтерологическое отделение"/>
    <n v="2077"/>
  </r>
  <r>
    <x v="53"/>
    <x v="57"/>
    <x v="53"/>
    <x v="53"/>
    <x v="53"/>
    <s v="10146-объединение"/>
    <s v="Дневной стационар"/>
    <n v="2078"/>
  </r>
  <r>
    <x v="53"/>
    <x v="57"/>
    <x v="53"/>
    <x v="53"/>
    <x v="53"/>
    <s v="10009"/>
    <s v="Инфекционное отделение"/>
    <n v="2079"/>
  </r>
  <r>
    <x v="53"/>
    <x v="57"/>
    <x v="53"/>
    <x v="53"/>
    <x v="53"/>
    <s v="10093"/>
    <s v="Клинико-диагностическая лаборатория"/>
    <n v="2080"/>
  </r>
  <r>
    <x v="53"/>
    <x v="57"/>
    <x v="53"/>
    <x v="53"/>
    <x v="53"/>
    <s v="10093-объединение"/>
    <s v="лаборатория,ФТО"/>
    <n v="2081"/>
  </r>
  <r>
    <x v="53"/>
    <x v="57"/>
    <x v="53"/>
    <x v="53"/>
    <x v="53"/>
    <s v="10029"/>
    <s v="Неврологическое отделение"/>
    <n v="2082"/>
  </r>
  <r>
    <x v="53"/>
    <x v="57"/>
    <x v="53"/>
    <x v="53"/>
    <x v="53"/>
    <s v="10260-объединение"/>
    <s v="Общебольничный медицинский персонал"/>
    <n v="2083"/>
  </r>
  <r>
    <x v="53"/>
    <x v="57"/>
    <x v="53"/>
    <x v="53"/>
    <x v="53"/>
    <s v="10260"/>
    <s v="Общебольничный медицинский персонал"/>
    <n v="2084"/>
  </r>
  <r>
    <x v="53"/>
    <x v="57"/>
    <x v="53"/>
    <x v="53"/>
    <x v="53"/>
    <s v="10160"/>
    <s v="общебольничный немедицинский персонал"/>
    <n v="2085"/>
  </r>
  <r>
    <x v="53"/>
    <x v="57"/>
    <x v="53"/>
    <x v="53"/>
    <x v="53"/>
    <s v="10260.1-объединение"/>
    <s v="Общеучрежденческий медицинский персонал"/>
    <n v="2086"/>
  </r>
  <r>
    <x v="53"/>
    <x v="57"/>
    <x v="53"/>
    <x v="53"/>
    <x v="53"/>
    <s v="10264"/>
    <s v="Операционный блок"/>
    <n v="2087"/>
  </r>
  <r>
    <x v="53"/>
    <x v="57"/>
    <x v="53"/>
    <x v="53"/>
    <x v="53"/>
    <s v="10266-объединение"/>
    <s v="Организационно-методический кабинет"/>
    <n v="2088"/>
  </r>
  <r>
    <x v="53"/>
    <x v="57"/>
    <x v="53"/>
    <x v="53"/>
    <x v="53"/>
    <s v="10046"/>
    <s v="Отделение анестезиологии-реанимации"/>
    <n v="2089"/>
  </r>
  <r>
    <x v="53"/>
    <x v="57"/>
    <x v="53"/>
    <x v="53"/>
    <x v="53"/>
    <s v="10012"/>
    <s v="Отделение диализа"/>
    <n v="2090"/>
  </r>
  <r>
    <x v="53"/>
    <x v="57"/>
    <x v="53"/>
    <x v="53"/>
    <x v="53"/>
    <s v="10376"/>
    <s v="Отделение профилактики"/>
    <n v="2091"/>
  </r>
  <r>
    <x v="53"/>
    <x v="57"/>
    <x v="53"/>
    <x v="53"/>
    <x v="53"/>
    <s v="10092"/>
    <s v="Отделение функциональной диагностики"/>
    <n v="2092"/>
  </r>
  <r>
    <x v="53"/>
    <x v="57"/>
    <x v="53"/>
    <x v="53"/>
    <x v="53"/>
    <s v="10034"/>
    <s v="Офтальмологическое отделение"/>
    <n v="2093"/>
  </r>
  <r>
    <x v="53"/>
    <x v="57"/>
    <x v="53"/>
    <x v="53"/>
    <x v="53"/>
    <s v="10192"/>
    <s v="Пищеблок"/>
    <n v="2094"/>
  </r>
  <r>
    <x v="53"/>
    <x v="57"/>
    <x v="53"/>
    <x v="53"/>
    <x v="53"/>
    <s v="10048"/>
    <s v="Приемное отделение"/>
    <n v="2095"/>
  </r>
  <r>
    <x v="53"/>
    <x v="57"/>
    <x v="53"/>
    <x v="53"/>
    <x v="53"/>
    <s v="10027"/>
    <s v="Пульмонологическое отделение"/>
    <n v="2096"/>
  </r>
  <r>
    <x v="53"/>
    <x v="57"/>
    <x v="53"/>
    <x v="53"/>
    <x v="53"/>
    <s v="10088"/>
    <s v="Рентгенодиагностическое"/>
    <n v="2097"/>
  </r>
  <r>
    <x v="53"/>
    <x v="57"/>
    <x v="53"/>
    <x v="53"/>
    <x v="53"/>
    <s v="10137-объединение"/>
    <s v="Стационарное отделение"/>
    <n v="2098"/>
  </r>
  <r>
    <x v="53"/>
    <x v="57"/>
    <x v="53"/>
    <x v="53"/>
    <x v="53"/>
    <s v="10137-объединение2"/>
    <s v="Стационарное отделение"/>
    <n v="2099"/>
  </r>
  <r>
    <x v="53"/>
    <x v="57"/>
    <x v="53"/>
    <x v="53"/>
    <x v="53"/>
    <s v="10159"/>
    <s v="Стерилизационное отделение"/>
    <n v="2100"/>
  </r>
  <r>
    <x v="53"/>
    <x v="57"/>
    <x v="53"/>
    <x v="53"/>
    <x v="53"/>
    <s v="10068-объединение"/>
    <s v="Стоматологическое отделение"/>
    <n v="2101"/>
  </r>
  <r>
    <x v="53"/>
    <x v="57"/>
    <x v="53"/>
    <x v="53"/>
    <x v="53"/>
    <s v="10002-объединение"/>
    <s v="Терапевтическое отделение"/>
    <n v="2102"/>
  </r>
  <r>
    <x v="53"/>
    <x v="57"/>
    <x v="53"/>
    <x v="53"/>
    <x v="53"/>
    <s v="10400-объединение"/>
    <s v="Терапевтическое отделение"/>
    <n v="2103"/>
  </r>
  <r>
    <x v="53"/>
    <x v="57"/>
    <x v="53"/>
    <x v="53"/>
    <x v="53"/>
    <s v="10086"/>
    <s v="Терапевтическое отделение №1"/>
    <n v="2104"/>
  </r>
  <r>
    <x v="53"/>
    <x v="57"/>
    <x v="53"/>
    <x v="53"/>
    <x v="53"/>
    <s v="10400"/>
    <s v="Терапевтическое отделение №1"/>
    <n v="2105"/>
  </r>
  <r>
    <x v="53"/>
    <x v="57"/>
    <x v="53"/>
    <x v="53"/>
    <x v="53"/>
    <s v="10400-1"/>
    <s v="Терапевтическое отделение №2"/>
    <n v="2106"/>
  </r>
  <r>
    <x v="53"/>
    <x v="57"/>
    <x v="53"/>
    <x v="53"/>
    <x v="53"/>
    <s v="10404"/>
    <s v="Урологическое отделение"/>
    <n v="2107"/>
  </r>
  <r>
    <x v="53"/>
    <x v="57"/>
    <x v="53"/>
    <x v="53"/>
    <x v="53"/>
    <s v="10480.22-объединение"/>
    <s v="ФАП"/>
    <n v="2108"/>
  </r>
  <r>
    <x v="53"/>
    <x v="57"/>
    <x v="53"/>
    <x v="53"/>
    <x v="53"/>
    <s v="10480.15-объединение"/>
    <s v="ФАП"/>
    <n v="2109"/>
  </r>
  <r>
    <x v="53"/>
    <x v="57"/>
    <x v="53"/>
    <x v="53"/>
    <x v="53"/>
    <s v="10480.16-объединение"/>
    <s v="ФАП"/>
    <n v="2110"/>
  </r>
  <r>
    <x v="53"/>
    <x v="57"/>
    <x v="53"/>
    <x v="53"/>
    <x v="53"/>
    <s v="10480.18-объединение"/>
    <s v="ФАП"/>
    <n v="2111"/>
  </r>
  <r>
    <x v="53"/>
    <x v="57"/>
    <x v="53"/>
    <x v="53"/>
    <x v="53"/>
    <s v="10480.20-объединение"/>
    <s v="ФАП"/>
    <n v="2112"/>
  </r>
  <r>
    <x v="53"/>
    <x v="57"/>
    <x v="53"/>
    <x v="53"/>
    <x v="53"/>
    <s v="10480.11-объединение"/>
    <s v="ФАП"/>
    <n v="2113"/>
  </r>
  <r>
    <x v="53"/>
    <x v="57"/>
    <x v="53"/>
    <x v="53"/>
    <x v="53"/>
    <s v="10480.3-объединение"/>
    <s v="ФАП"/>
    <n v="2114"/>
  </r>
  <r>
    <x v="53"/>
    <x v="57"/>
    <x v="53"/>
    <x v="53"/>
    <x v="53"/>
    <s v="10480.5-объединение"/>
    <s v="ФАП"/>
    <n v="2115"/>
  </r>
  <r>
    <x v="53"/>
    <x v="57"/>
    <x v="53"/>
    <x v="53"/>
    <x v="53"/>
    <s v="10480.14-объединение"/>
    <s v="ФАП"/>
    <n v="2116"/>
  </r>
  <r>
    <x v="53"/>
    <x v="57"/>
    <x v="53"/>
    <x v="53"/>
    <x v="53"/>
    <s v="10480.9-объединение"/>
    <s v="ФАП"/>
    <n v="2117"/>
  </r>
  <r>
    <x v="53"/>
    <x v="57"/>
    <x v="53"/>
    <x v="53"/>
    <x v="53"/>
    <s v="10480-объединение"/>
    <s v="ФАП"/>
    <n v="2118"/>
  </r>
  <r>
    <x v="53"/>
    <x v="57"/>
    <x v="53"/>
    <x v="53"/>
    <x v="53"/>
    <s v="10480.10-объединение"/>
    <s v="ФАП"/>
    <n v="2119"/>
  </r>
  <r>
    <x v="53"/>
    <x v="57"/>
    <x v="53"/>
    <x v="53"/>
    <x v="53"/>
    <s v="10480.1-объединение"/>
    <s v="ФАП"/>
    <n v="2120"/>
  </r>
  <r>
    <x v="53"/>
    <x v="57"/>
    <x v="53"/>
    <x v="53"/>
    <x v="53"/>
    <s v="10480.17-объединение"/>
    <s v="ФАП"/>
    <n v="2121"/>
  </r>
  <r>
    <x v="53"/>
    <x v="57"/>
    <x v="53"/>
    <x v="53"/>
    <x v="53"/>
    <s v="10480.4-объединение"/>
    <s v="ФАП"/>
    <n v="2122"/>
  </r>
  <r>
    <x v="53"/>
    <x v="57"/>
    <x v="53"/>
    <x v="53"/>
    <x v="53"/>
    <s v="10480.19-объединение"/>
    <s v="ФАП"/>
    <n v="2123"/>
  </r>
  <r>
    <x v="53"/>
    <x v="57"/>
    <x v="53"/>
    <x v="53"/>
    <x v="53"/>
    <s v="10480.21-объединение"/>
    <s v="ФАП"/>
    <n v="2124"/>
  </r>
  <r>
    <x v="53"/>
    <x v="57"/>
    <x v="53"/>
    <x v="53"/>
    <x v="53"/>
    <s v="10480.2-объединение"/>
    <s v="ФАП"/>
    <n v="2125"/>
  </r>
  <r>
    <x v="53"/>
    <x v="57"/>
    <x v="53"/>
    <x v="53"/>
    <x v="53"/>
    <s v="10480.7-объединение"/>
    <s v="ФАП"/>
    <n v="2126"/>
  </r>
  <r>
    <x v="53"/>
    <x v="57"/>
    <x v="53"/>
    <x v="53"/>
    <x v="53"/>
    <s v="10480.6-объединение"/>
    <s v="ФАП"/>
    <n v="2127"/>
  </r>
  <r>
    <x v="53"/>
    <x v="57"/>
    <x v="53"/>
    <x v="53"/>
    <x v="53"/>
    <s v="10480.12-объединение"/>
    <s v="ФАП"/>
    <n v="2128"/>
  </r>
  <r>
    <x v="53"/>
    <x v="57"/>
    <x v="53"/>
    <x v="53"/>
    <x v="53"/>
    <s v="10480.8-объединение"/>
    <s v="ФАП"/>
    <n v="2129"/>
  </r>
  <r>
    <x v="53"/>
    <x v="57"/>
    <x v="53"/>
    <x v="53"/>
    <x v="53"/>
    <s v="10098"/>
    <s v="Физиотерапевтическое отделение"/>
    <n v="2130"/>
  </r>
  <r>
    <x v="53"/>
    <x v="57"/>
    <x v="53"/>
    <x v="53"/>
    <x v="53"/>
    <s v="10013"/>
    <s v="Хирургическое отделение"/>
    <n v="2131"/>
  </r>
  <r>
    <x v="53"/>
    <x v="57"/>
    <x v="53"/>
    <x v="53"/>
    <x v="53"/>
    <s v="10417"/>
    <s v="Центр здоровья"/>
    <n v="2132"/>
  </r>
  <r>
    <x v="53"/>
    <x v="57"/>
    <x v="53"/>
    <x v="53"/>
    <x v="53"/>
    <s v="10008"/>
    <s v="Эндокринологическое отделение"/>
    <n v="2133"/>
  </r>
  <r>
    <x v="54"/>
    <x v="58"/>
    <x v="54"/>
    <x v="54"/>
    <x v="54"/>
    <s v="10021-2"/>
    <s v="Акушерское обсервационное отделение"/>
    <n v="2134"/>
  </r>
  <r>
    <x v="54"/>
    <x v="58"/>
    <x v="54"/>
    <x v="54"/>
    <x v="54"/>
    <s v="10022"/>
    <s v="Акушерское отделение паталогии беременности"/>
    <n v="2135"/>
  </r>
  <r>
    <x v="54"/>
    <x v="58"/>
    <x v="54"/>
    <x v="54"/>
    <x v="54"/>
    <s v="10021-1"/>
    <s v="акушерское физиологическое отделение"/>
    <n v="2136"/>
  </r>
  <r>
    <x v="54"/>
    <x v="58"/>
    <x v="54"/>
    <x v="54"/>
    <x v="54"/>
    <s v="10023"/>
    <s v="Гинекологическое"/>
    <n v="2137"/>
  </r>
  <r>
    <x v="54"/>
    <x v="58"/>
    <x v="54"/>
    <x v="54"/>
    <x v="54"/>
    <s v="10070-1"/>
    <s v="Женская консультация №1"/>
    <n v="2138"/>
  </r>
  <r>
    <x v="54"/>
    <x v="58"/>
    <x v="54"/>
    <x v="54"/>
    <x v="54"/>
    <s v="10070-2"/>
    <s v="Женская консультация №2"/>
    <n v="2139"/>
  </r>
  <r>
    <x v="54"/>
    <x v="58"/>
    <x v="54"/>
    <x v="54"/>
    <x v="54"/>
    <s v="10073"/>
    <s v="Кабинет по планированию семьи"/>
    <n v="2140"/>
  </r>
  <r>
    <x v="54"/>
    <x v="58"/>
    <x v="54"/>
    <x v="54"/>
    <x v="54"/>
    <s v="10280-1"/>
    <s v="Кабинет ультразвуковой диагностики отделения лучевой диагностики"/>
    <n v="2141"/>
  </r>
  <r>
    <x v="54"/>
    <x v="58"/>
    <x v="54"/>
    <x v="54"/>
    <x v="54"/>
    <s v="10003"/>
    <s v="Кардиологическое отделение"/>
    <n v="2142"/>
  </r>
  <r>
    <x v="54"/>
    <x v="58"/>
    <x v="54"/>
    <x v="54"/>
    <x v="54"/>
    <s v="10093"/>
    <s v="Клинико-диагностическая лаборатория"/>
    <n v="2143"/>
  </r>
  <r>
    <x v="54"/>
    <x v="58"/>
    <x v="54"/>
    <x v="54"/>
    <x v="54"/>
    <s v="10260"/>
    <s v="Общебольничное отделение"/>
    <n v="2144"/>
  </r>
  <r>
    <x v="54"/>
    <x v="58"/>
    <x v="54"/>
    <x v="54"/>
    <x v="54"/>
    <s v="200"/>
    <s v="Окружной кабинет пренатальной диагностики"/>
    <n v="2145"/>
  </r>
  <r>
    <x v="54"/>
    <x v="58"/>
    <x v="54"/>
    <x v="54"/>
    <x v="54"/>
    <s v="10108"/>
    <s v="Отдел медицинской профилактики"/>
    <n v="2146"/>
  </r>
  <r>
    <x v="54"/>
    <x v="58"/>
    <x v="54"/>
    <x v="54"/>
    <x v="54"/>
    <s v="10197"/>
    <s v="Отдел по профилактике инфекционных заболеваний"/>
    <n v="2147"/>
  </r>
  <r>
    <x v="54"/>
    <x v="58"/>
    <x v="54"/>
    <x v="54"/>
    <x v="54"/>
    <s v="10116"/>
    <s v="Отдел учета и медицинской статистики"/>
    <n v="2148"/>
  </r>
  <r>
    <x v="54"/>
    <x v="58"/>
    <x v="54"/>
    <x v="54"/>
    <x v="54"/>
    <s v="10046"/>
    <s v="Отделение анестезиологии-реанимации"/>
    <n v="2149"/>
  </r>
  <r>
    <x v="54"/>
    <x v="58"/>
    <x v="54"/>
    <x v="54"/>
    <x v="54"/>
    <s v="10118"/>
    <s v="Отделение Аптека производственная с правом изготовления асептических лекарственных препаратов&quot;&quot;"/>
    <n v="2150"/>
  </r>
  <r>
    <x v="54"/>
    <x v="58"/>
    <x v="54"/>
    <x v="54"/>
    <x v="54"/>
    <s v="10098"/>
    <s v="Отделение восстановительной медицины"/>
    <n v="2151"/>
  </r>
  <r>
    <x v="54"/>
    <x v="58"/>
    <x v="54"/>
    <x v="54"/>
    <x v="54"/>
    <s v="10049"/>
    <s v="отделение новорожденных детей"/>
    <n v="2152"/>
  </r>
  <r>
    <x v="54"/>
    <x v="58"/>
    <x v="54"/>
    <x v="54"/>
    <x v="54"/>
    <s v="10161"/>
    <s v="Отделение платных медицинских услуг"/>
    <n v="2153"/>
  </r>
  <r>
    <x v="54"/>
    <x v="58"/>
    <x v="54"/>
    <x v="54"/>
    <x v="54"/>
    <s v="10092"/>
    <s v="отделение функциональной диагностики"/>
    <n v="2154"/>
  </r>
  <r>
    <x v="54"/>
    <x v="58"/>
    <x v="54"/>
    <x v="54"/>
    <x v="54"/>
    <s v="215"/>
    <s v="Палата реанимации и интенсивной терапии новорожденных детей отделения анестезиологии - реанимации"/>
    <n v="2155"/>
  </r>
  <r>
    <x v="54"/>
    <x v="58"/>
    <x v="54"/>
    <x v="54"/>
    <x v="54"/>
    <s v="10208"/>
    <s v="Поликлиника"/>
    <n v="2156"/>
  </r>
  <r>
    <x v="54"/>
    <x v="58"/>
    <x v="54"/>
    <x v="54"/>
    <x v="54"/>
    <s v="10048"/>
    <s v="Приемное отделение"/>
    <n v="2157"/>
  </r>
  <r>
    <x v="54"/>
    <x v="58"/>
    <x v="54"/>
    <x v="54"/>
    <x v="54"/>
    <s v="10042"/>
    <s v="Ревматологическое отделение"/>
    <n v="2158"/>
  </r>
  <r>
    <x v="54"/>
    <x v="58"/>
    <x v="54"/>
    <x v="54"/>
    <x v="54"/>
    <s v="10280-2"/>
    <s v="Рентгенологический кабинет отделения лучевой диагностики"/>
    <n v="2159"/>
  </r>
  <r>
    <x v="54"/>
    <x v="58"/>
    <x v="54"/>
    <x v="54"/>
    <x v="54"/>
    <s v="10088"/>
    <s v="Рентгенологическое отделение"/>
    <n v="2160"/>
  </r>
  <r>
    <x v="54"/>
    <x v="58"/>
    <x v="54"/>
    <x v="54"/>
    <x v="54"/>
    <s v="10002"/>
    <s v="Терапевтическое отделение"/>
    <n v="2161"/>
  </r>
  <r>
    <x v="54"/>
    <x v="58"/>
    <x v="54"/>
    <x v="54"/>
    <x v="54"/>
    <s v="10029"/>
    <s v="Терапевтическое отделение"/>
    <n v="2162"/>
  </r>
  <r>
    <x v="54"/>
    <x v="58"/>
    <x v="54"/>
    <x v="54"/>
    <x v="54"/>
    <s v="10016"/>
    <s v="Травматологическое отделение"/>
    <n v="2163"/>
  </r>
  <r>
    <x v="54"/>
    <x v="58"/>
    <x v="54"/>
    <x v="54"/>
    <x v="54"/>
    <s v="10014"/>
    <s v="Травматологическое отделение"/>
    <n v="2164"/>
  </r>
  <r>
    <x v="54"/>
    <x v="58"/>
    <x v="54"/>
    <x v="54"/>
    <x v="54"/>
    <s v="10065"/>
    <s v="Травматологическое отделение поликлиники"/>
    <n v="2165"/>
  </r>
  <r>
    <x v="54"/>
    <x v="58"/>
    <x v="54"/>
    <x v="54"/>
    <x v="54"/>
    <s v="10013"/>
    <s v="Хирургическое отделение"/>
    <n v="2166"/>
  </r>
  <r>
    <x v="54"/>
    <x v="58"/>
    <x v="54"/>
    <x v="54"/>
    <x v="54"/>
    <s v="10035"/>
    <s v="Хирургическое отделение"/>
    <n v="2167"/>
  </r>
  <r>
    <x v="54"/>
    <x v="58"/>
    <x v="54"/>
    <x v="54"/>
    <x v="54"/>
    <s v="10141"/>
    <s v="Хоспис"/>
    <n v="2168"/>
  </r>
  <r>
    <x v="54"/>
    <x v="58"/>
    <x v="54"/>
    <x v="54"/>
    <x v="54"/>
    <s v="10144"/>
    <s v="Эндоскопический кабинет"/>
    <n v="2169"/>
  </r>
  <r>
    <x v="55"/>
    <x v="59"/>
    <x v="55"/>
    <x v="55"/>
    <x v="55"/>
    <s v="10204"/>
    <s v="Административно-управленческий персонал"/>
    <n v="2170"/>
  </r>
  <r>
    <x v="55"/>
    <x v="59"/>
    <x v="55"/>
    <x v="55"/>
    <x v="55"/>
    <s v="10430"/>
    <s v="Административно-хозяйственное отделение"/>
    <n v="2171"/>
  </r>
  <r>
    <x v="55"/>
    <x v="59"/>
    <x v="55"/>
    <x v="55"/>
    <x v="55"/>
    <s v="10160"/>
    <s v="Администрация"/>
    <n v="2172"/>
  </r>
  <r>
    <x v="55"/>
    <x v="59"/>
    <x v="55"/>
    <x v="55"/>
    <x v="55"/>
    <s v="10075-1"/>
    <s v="Детская поликлиника №1"/>
    <n v="2173"/>
  </r>
  <r>
    <x v="55"/>
    <x v="59"/>
    <x v="55"/>
    <x v="55"/>
    <x v="55"/>
    <s v="10075"/>
    <s v="Детская поликлиника №2"/>
    <n v="2174"/>
  </r>
  <r>
    <x v="55"/>
    <x v="59"/>
    <x v="55"/>
    <x v="55"/>
    <x v="55"/>
    <s v="10010"/>
    <s v="Детское инфекционное отделение ( 32 круглосуточных)"/>
    <n v="2175"/>
  </r>
  <r>
    <x v="55"/>
    <x v="59"/>
    <x v="55"/>
    <x v="55"/>
    <x v="55"/>
    <s v="10046"/>
    <s v="Детское отделение анестезиологии и реанимации"/>
    <n v="2176"/>
  </r>
  <r>
    <x v="55"/>
    <x v="59"/>
    <x v="55"/>
    <x v="55"/>
    <x v="55"/>
    <s v="10013"/>
    <s v="Детское хирургическое отделение в том числе койки ЛОР-12 (20 круглосуточных, 10 дневной стационар)"/>
    <n v="2177"/>
  </r>
  <r>
    <x v="55"/>
    <x v="59"/>
    <x v="55"/>
    <x v="55"/>
    <x v="55"/>
    <s v="10250"/>
    <s v="Кабинет клинической лабораторной диагностики"/>
    <n v="2178"/>
  </r>
  <r>
    <x v="55"/>
    <x v="59"/>
    <x v="55"/>
    <x v="55"/>
    <x v="55"/>
    <s v="10393"/>
    <s v="Клиническая лабораторная диагностика"/>
    <n v="2179"/>
  </r>
  <r>
    <x v="55"/>
    <x v="59"/>
    <x v="55"/>
    <x v="55"/>
    <x v="55"/>
    <s v="10326"/>
    <s v="Общеполиклинический медицинский персонал"/>
    <n v="2180"/>
  </r>
  <r>
    <x v="55"/>
    <x v="59"/>
    <x v="55"/>
    <x v="55"/>
    <x v="55"/>
    <s v="10430-1"/>
    <s v="Общеполиклинический немедицинский персонал"/>
    <n v="2181"/>
  </r>
  <r>
    <x v="55"/>
    <x v="59"/>
    <x v="55"/>
    <x v="55"/>
    <x v="55"/>
    <s v="10264"/>
    <s v="Операционный блок"/>
    <n v="2182"/>
  </r>
  <r>
    <x v="55"/>
    <x v="59"/>
    <x v="55"/>
    <x v="55"/>
    <x v="55"/>
    <s v="10084"/>
    <s v="Отделение медицинской реабилитации (4 дневной стационар)"/>
    <n v="2183"/>
  </r>
  <r>
    <x v="55"/>
    <x v="59"/>
    <x v="55"/>
    <x v="55"/>
    <x v="55"/>
    <s v="10041"/>
    <s v="Отделение патологии новорожденных  и недоношенных детей, для новорожденных (20 круглосуточных)"/>
    <n v="2184"/>
  </r>
  <r>
    <x v="55"/>
    <x v="59"/>
    <x v="55"/>
    <x v="55"/>
    <x v="55"/>
    <s v="10047"/>
    <s v="Отделение патологии новорожденных и недоношенных детей"/>
    <n v="2185"/>
  </r>
  <r>
    <x v="55"/>
    <x v="59"/>
    <x v="55"/>
    <x v="55"/>
    <x v="55"/>
    <s v="10009"/>
    <s v="Отделение респираторно вирусных инфекций (36 круглосуточных)"/>
    <n v="2186"/>
  </r>
  <r>
    <x v="55"/>
    <x v="59"/>
    <x v="55"/>
    <x v="55"/>
    <x v="55"/>
    <s v="10104"/>
    <s v="Отделение УЗИ и ФД"/>
    <n v="2187"/>
  </r>
  <r>
    <x v="55"/>
    <x v="59"/>
    <x v="55"/>
    <x v="55"/>
    <x v="55"/>
    <s v="10370"/>
    <s v="Педиатрическое отделение"/>
    <n v="2188"/>
  </r>
  <r>
    <x v="55"/>
    <x v="59"/>
    <x v="55"/>
    <x v="55"/>
    <x v="55"/>
    <s v="10040"/>
    <s v="Педиатрическое отделение (24 круглосуточных, 12 дневной стационар)"/>
    <n v="2189"/>
  </r>
  <r>
    <x v="55"/>
    <x v="59"/>
    <x v="55"/>
    <x v="55"/>
    <x v="55"/>
    <s v="10192"/>
    <s v="Пищеблок"/>
    <n v="2190"/>
  </r>
  <r>
    <x v="55"/>
    <x v="59"/>
    <x v="55"/>
    <x v="55"/>
    <x v="55"/>
    <s v="10048"/>
    <s v="Приемное отделение"/>
    <n v="2191"/>
  </r>
  <r>
    <x v="55"/>
    <x v="59"/>
    <x v="55"/>
    <x v="55"/>
    <x v="55"/>
    <s v="10088"/>
    <s v="Рентгенологическое отделение"/>
    <n v="2192"/>
  </r>
  <r>
    <x v="55"/>
    <x v="59"/>
    <x v="55"/>
    <x v="55"/>
    <x v="55"/>
    <s v="10116"/>
    <s v="Статистики"/>
    <n v="2193"/>
  </r>
  <r>
    <x v="55"/>
    <x v="59"/>
    <x v="55"/>
    <x v="55"/>
    <x v="55"/>
    <s v="10053"/>
    <s v="Стационар"/>
    <n v="2194"/>
  </r>
  <r>
    <x v="55"/>
    <x v="59"/>
    <x v="55"/>
    <x v="55"/>
    <x v="55"/>
    <s v="10159"/>
    <s v="Стерилизационное отделение"/>
    <n v="2195"/>
  </r>
  <r>
    <x v="55"/>
    <x v="59"/>
    <x v="55"/>
    <x v="55"/>
    <x v="55"/>
    <s v="10098"/>
    <s v="Физиотерапевтическое отделение"/>
    <n v="2196"/>
  </r>
  <r>
    <x v="53"/>
    <x v="60"/>
    <x v="53"/>
    <x v="53"/>
    <x v="53"/>
    <s v="10208.3-объединение"/>
    <s v="врачебная амбулатория"/>
    <n v="2197"/>
  </r>
  <r>
    <x v="53"/>
    <x v="60"/>
    <x v="53"/>
    <x v="53"/>
    <x v="53"/>
    <s v="10280-объединение"/>
    <s v="врачебная амбулатория"/>
    <n v="2198"/>
  </r>
  <r>
    <x v="53"/>
    <x v="60"/>
    <x v="53"/>
    <x v="53"/>
    <x v="53"/>
    <s v="10208.1-объединение"/>
    <s v="врачебная амбулатория"/>
    <n v="2199"/>
  </r>
  <r>
    <x v="53"/>
    <x v="60"/>
    <x v="53"/>
    <x v="53"/>
    <x v="53"/>
    <s v="10208.4-объединение"/>
    <s v="врачебная амбулатория"/>
    <n v="2200"/>
  </r>
  <r>
    <x v="53"/>
    <x v="60"/>
    <x v="53"/>
    <x v="53"/>
    <x v="53"/>
    <s v="10208.5-объединение"/>
    <s v="врачебная амбулатория"/>
    <n v="2201"/>
  </r>
  <r>
    <x v="53"/>
    <x v="60"/>
    <x v="53"/>
    <x v="53"/>
    <x v="53"/>
    <s v="10208-объединение"/>
    <s v="врачебная амбулатория"/>
    <n v="2202"/>
  </r>
  <r>
    <x v="53"/>
    <x v="60"/>
    <x v="53"/>
    <x v="53"/>
    <x v="53"/>
    <s v="10208.6-объединение"/>
    <s v="врачебная амбулатория"/>
    <n v="2203"/>
  </r>
  <r>
    <x v="53"/>
    <x v="60"/>
    <x v="53"/>
    <x v="53"/>
    <x v="53"/>
    <s v="10208.2-объединение"/>
    <s v="врачебная амбулатория"/>
    <n v="2204"/>
  </r>
  <r>
    <x v="53"/>
    <x v="60"/>
    <x v="53"/>
    <x v="53"/>
    <x v="53"/>
    <s v="10006"/>
    <s v="Гастроэнтерологическое отделение"/>
    <n v="2205"/>
  </r>
  <r>
    <x v="53"/>
    <x v="60"/>
    <x v="53"/>
    <x v="53"/>
    <x v="53"/>
    <s v="10146-объединение"/>
    <s v="Дневной стационар"/>
    <n v="2206"/>
  </r>
  <r>
    <x v="53"/>
    <x v="60"/>
    <x v="53"/>
    <x v="53"/>
    <x v="53"/>
    <s v="10009"/>
    <s v="Инфекционное отделение"/>
    <n v="2207"/>
  </r>
  <r>
    <x v="53"/>
    <x v="60"/>
    <x v="53"/>
    <x v="53"/>
    <x v="53"/>
    <s v="10093"/>
    <s v="Клинико-диагностическая лаборатория"/>
    <n v="2208"/>
  </r>
  <r>
    <x v="53"/>
    <x v="60"/>
    <x v="53"/>
    <x v="53"/>
    <x v="53"/>
    <s v="10093-объединение"/>
    <s v="лаборатория,ФТО"/>
    <n v="2209"/>
  </r>
  <r>
    <x v="53"/>
    <x v="60"/>
    <x v="53"/>
    <x v="53"/>
    <x v="53"/>
    <s v="10029"/>
    <s v="Неврологическое отделение"/>
    <n v="2210"/>
  </r>
  <r>
    <x v="53"/>
    <x v="60"/>
    <x v="53"/>
    <x v="53"/>
    <x v="53"/>
    <s v="10260-объединение"/>
    <s v="Общебольничный медицинский персонал"/>
    <n v="2211"/>
  </r>
  <r>
    <x v="53"/>
    <x v="60"/>
    <x v="53"/>
    <x v="53"/>
    <x v="53"/>
    <s v="10260"/>
    <s v="Общебольничный медицинский персонал"/>
    <n v="2212"/>
  </r>
  <r>
    <x v="53"/>
    <x v="60"/>
    <x v="53"/>
    <x v="53"/>
    <x v="53"/>
    <s v="10160"/>
    <s v="общебольничный немедицинский персонал"/>
    <n v="2213"/>
  </r>
  <r>
    <x v="53"/>
    <x v="60"/>
    <x v="53"/>
    <x v="53"/>
    <x v="53"/>
    <s v="10260.1-объединение"/>
    <s v="Общеучрежденческий медицинский персонал"/>
    <n v="2214"/>
  </r>
  <r>
    <x v="53"/>
    <x v="60"/>
    <x v="53"/>
    <x v="53"/>
    <x v="53"/>
    <s v="10264"/>
    <s v="Операционный блок"/>
    <n v="2215"/>
  </r>
  <r>
    <x v="53"/>
    <x v="60"/>
    <x v="53"/>
    <x v="53"/>
    <x v="53"/>
    <s v="10266-объединение"/>
    <s v="Организационно-методический кабинет"/>
    <n v="2216"/>
  </r>
  <r>
    <x v="53"/>
    <x v="60"/>
    <x v="53"/>
    <x v="53"/>
    <x v="53"/>
    <s v="10046"/>
    <s v="Отделение анестезиологии-реанимации"/>
    <n v="2217"/>
  </r>
  <r>
    <x v="53"/>
    <x v="60"/>
    <x v="53"/>
    <x v="53"/>
    <x v="53"/>
    <s v="10012"/>
    <s v="Отделение диализа"/>
    <n v="2218"/>
  </r>
  <r>
    <x v="53"/>
    <x v="60"/>
    <x v="53"/>
    <x v="53"/>
    <x v="53"/>
    <s v="10376"/>
    <s v="Отделение профилактики"/>
    <n v="2219"/>
  </r>
  <r>
    <x v="53"/>
    <x v="60"/>
    <x v="53"/>
    <x v="53"/>
    <x v="53"/>
    <s v="10092"/>
    <s v="Отделение функциональной диагностики"/>
    <n v="2220"/>
  </r>
  <r>
    <x v="53"/>
    <x v="60"/>
    <x v="53"/>
    <x v="53"/>
    <x v="53"/>
    <s v="10034"/>
    <s v="Офтальмологическое отделение"/>
    <n v="2221"/>
  </r>
  <r>
    <x v="53"/>
    <x v="60"/>
    <x v="53"/>
    <x v="53"/>
    <x v="53"/>
    <s v="10192"/>
    <s v="Пищеблок"/>
    <n v="2222"/>
  </r>
  <r>
    <x v="53"/>
    <x v="60"/>
    <x v="53"/>
    <x v="53"/>
    <x v="53"/>
    <s v="10048"/>
    <s v="Приемное отделение"/>
    <n v="2223"/>
  </r>
  <r>
    <x v="53"/>
    <x v="60"/>
    <x v="53"/>
    <x v="53"/>
    <x v="53"/>
    <s v="10027"/>
    <s v="Пульмонологическое отделение"/>
    <n v="2224"/>
  </r>
  <r>
    <x v="53"/>
    <x v="60"/>
    <x v="53"/>
    <x v="53"/>
    <x v="53"/>
    <s v="10088"/>
    <s v="Рентгенодиагностическое"/>
    <n v="2225"/>
  </r>
  <r>
    <x v="53"/>
    <x v="60"/>
    <x v="53"/>
    <x v="53"/>
    <x v="53"/>
    <s v="10137-объединение"/>
    <s v="Стационарное отделение"/>
    <n v="2226"/>
  </r>
  <r>
    <x v="53"/>
    <x v="60"/>
    <x v="53"/>
    <x v="53"/>
    <x v="53"/>
    <s v="10137-объединение2"/>
    <s v="Стационарное отделение"/>
    <n v="2227"/>
  </r>
  <r>
    <x v="53"/>
    <x v="60"/>
    <x v="53"/>
    <x v="53"/>
    <x v="53"/>
    <s v="10159"/>
    <s v="Стерилизационное отделение"/>
    <n v="2228"/>
  </r>
  <r>
    <x v="53"/>
    <x v="60"/>
    <x v="53"/>
    <x v="53"/>
    <x v="53"/>
    <s v="10068-объединение"/>
    <s v="Стоматологическое отделение"/>
    <n v="2229"/>
  </r>
  <r>
    <x v="53"/>
    <x v="60"/>
    <x v="53"/>
    <x v="53"/>
    <x v="53"/>
    <s v="10002-объединение"/>
    <s v="Терапевтическое отделение"/>
    <n v="2230"/>
  </r>
  <r>
    <x v="53"/>
    <x v="60"/>
    <x v="53"/>
    <x v="53"/>
    <x v="53"/>
    <s v="10400-объединение"/>
    <s v="Терапевтическое отделение"/>
    <n v="2231"/>
  </r>
  <r>
    <x v="53"/>
    <x v="60"/>
    <x v="53"/>
    <x v="53"/>
    <x v="53"/>
    <s v="10086"/>
    <s v="Терапевтическое отделение №1"/>
    <n v="2232"/>
  </r>
  <r>
    <x v="53"/>
    <x v="60"/>
    <x v="53"/>
    <x v="53"/>
    <x v="53"/>
    <s v="10400"/>
    <s v="Терапевтическое отделение №1"/>
    <n v="2233"/>
  </r>
  <r>
    <x v="53"/>
    <x v="60"/>
    <x v="53"/>
    <x v="53"/>
    <x v="53"/>
    <s v="10400-1"/>
    <s v="Терапевтическое отделение №2"/>
    <n v="2234"/>
  </r>
  <r>
    <x v="53"/>
    <x v="60"/>
    <x v="53"/>
    <x v="53"/>
    <x v="53"/>
    <s v="10404"/>
    <s v="Урологическое отделение"/>
    <n v="2235"/>
  </r>
  <r>
    <x v="53"/>
    <x v="60"/>
    <x v="53"/>
    <x v="53"/>
    <x v="53"/>
    <s v="10480.22-объединение"/>
    <s v="ФАП"/>
    <n v="2236"/>
  </r>
  <r>
    <x v="53"/>
    <x v="60"/>
    <x v="53"/>
    <x v="53"/>
    <x v="53"/>
    <s v="10480.15-объединение"/>
    <s v="ФАП"/>
    <n v="2237"/>
  </r>
  <r>
    <x v="53"/>
    <x v="60"/>
    <x v="53"/>
    <x v="53"/>
    <x v="53"/>
    <s v="10480.16-объединение"/>
    <s v="ФАП"/>
    <n v="2238"/>
  </r>
  <r>
    <x v="53"/>
    <x v="60"/>
    <x v="53"/>
    <x v="53"/>
    <x v="53"/>
    <s v="10480.18-объединение"/>
    <s v="ФАП"/>
    <n v="2239"/>
  </r>
  <r>
    <x v="53"/>
    <x v="60"/>
    <x v="53"/>
    <x v="53"/>
    <x v="53"/>
    <s v="10480.20-объединение"/>
    <s v="ФАП"/>
    <n v="2240"/>
  </r>
  <r>
    <x v="53"/>
    <x v="60"/>
    <x v="53"/>
    <x v="53"/>
    <x v="53"/>
    <s v="10480.11-объединение"/>
    <s v="ФАП"/>
    <n v="2241"/>
  </r>
  <r>
    <x v="53"/>
    <x v="60"/>
    <x v="53"/>
    <x v="53"/>
    <x v="53"/>
    <s v="10480.3-объединение"/>
    <s v="ФАП"/>
    <n v="2242"/>
  </r>
  <r>
    <x v="53"/>
    <x v="60"/>
    <x v="53"/>
    <x v="53"/>
    <x v="53"/>
    <s v="10480.5-объединение"/>
    <s v="ФАП"/>
    <n v="2243"/>
  </r>
  <r>
    <x v="53"/>
    <x v="60"/>
    <x v="53"/>
    <x v="53"/>
    <x v="53"/>
    <s v="10480.14-объединение"/>
    <s v="ФАП"/>
    <n v="2244"/>
  </r>
  <r>
    <x v="53"/>
    <x v="60"/>
    <x v="53"/>
    <x v="53"/>
    <x v="53"/>
    <s v="10480.9-объединение"/>
    <s v="ФАП"/>
    <n v="2245"/>
  </r>
  <r>
    <x v="53"/>
    <x v="60"/>
    <x v="53"/>
    <x v="53"/>
    <x v="53"/>
    <s v="10480-объединение"/>
    <s v="ФАП"/>
    <n v="2246"/>
  </r>
  <r>
    <x v="53"/>
    <x v="60"/>
    <x v="53"/>
    <x v="53"/>
    <x v="53"/>
    <s v="10480.10-объединение"/>
    <s v="ФАП"/>
    <n v="2247"/>
  </r>
  <r>
    <x v="53"/>
    <x v="60"/>
    <x v="53"/>
    <x v="53"/>
    <x v="53"/>
    <s v="10480.1-объединение"/>
    <s v="ФАП"/>
    <n v="2248"/>
  </r>
  <r>
    <x v="53"/>
    <x v="60"/>
    <x v="53"/>
    <x v="53"/>
    <x v="53"/>
    <s v="10480.17-объединение"/>
    <s v="ФАП"/>
    <n v="2249"/>
  </r>
  <r>
    <x v="53"/>
    <x v="60"/>
    <x v="53"/>
    <x v="53"/>
    <x v="53"/>
    <s v="10480.4-объединение"/>
    <s v="ФАП"/>
    <n v="2250"/>
  </r>
  <r>
    <x v="53"/>
    <x v="60"/>
    <x v="53"/>
    <x v="53"/>
    <x v="53"/>
    <s v="10480.19-объединение"/>
    <s v="ФАП"/>
    <n v="2251"/>
  </r>
  <r>
    <x v="53"/>
    <x v="60"/>
    <x v="53"/>
    <x v="53"/>
    <x v="53"/>
    <s v="10480.21-объединение"/>
    <s v="ФАП"/>
    <n v="2252"/>
  </r>
  <r>
    <x v="53"/>
    <x v="60"/>
    <x v="53"/>
    <x v="53"/>
    <x v="53"/>
    <s v="10480.2-объединение"/>
    <s v="ФАП"/>
    <n v="2253"/>
  </r>
  <r>
    <x v="53"/>
    <x v="60"/>
    <x v="53"/>
    <x v="53"/>
    <x v="53"/>
    <s v="10480.7-объединение"/>
    <s v="ФАП"/>
    <n v="2254"/>
  </r>
  <r>
    <x v="53"/>
    <x v="60"/>
    <x v="53"/>
    <x v="53"/>
    <x v="53"/>
    <s v="10480.6-объединение"/>
    <s v="ФАП"/>
    <n v="2255"/>
  </r>
  <r>
    <x v="53"/>
    <x v="60"/>
    <x v="53"/>
    <x v="53"/>
    <x v="53"/>
    <s v="10480.12-объединение"/>
    <s v="ФАП"/>
    <n v="2256"/>
  </r>
  <r>
    <x v="53"/>
    <x v="60"/>
    <x v="53"/>
    <x v="53"/>
    <x v="53"/>
    <s v="10480.8-объединение"/>
    <s v="ФАП"/>
    <n v="2257"/>
  </r>
  <r>
    <x v="53"/>
    <x v="60"/>
    <x v="53"/>
    <x v="53"/>
    <x v="53"/>
    <s v="10098"/>
    <s v="Физиотерапевтическое отделение"/>
    <n v="2258"/>
  </r>
  <r>
    <x v="53"/>
    <x v="60"/>
    <x v="53"/>
    <x v="53"/>
    <x v="53"/>
    <s v="10013"/>
    <s v="Хирургическое отделение"/>
    <n v="2259"/>
  </r>
  <r>
    <x v="53"/>
    <x v="60"/>
    <x v="53"/>
    <x v="53"/>
    <x v="53"/>
    <s v="10417"/>
    <s v="Центр здоровья"/>
    <n v="2260"/>
  </r>
  <r>
    <x v="53"/>
    <x v="60"/>
    <x v="53"/>
    <x v="53"/>
    <x v="53"/>
    <s v="10008"/>
    <s v="Эндокринологическое отделение"/>
    <n v="2261"/>
  </r>
  <r>
    <x v="56"/>
    <x v="61"/>
    <x v="56"/>
    <x v="56"/>
    <x v="56"/>
    <s v="10430"/>
    <s v="Административно-хозяйственное отделение"/>
    <n v="2262"/>
  </r>
  <r>
    <x v="56"/>
    <x v="61"/>
    <x v="56"/>
    <x v="56"/>
    <x v="56"/>
    <s v="10326"/>
    <s v="Общеполиклинический медицинский персонал"/>
    <n v="2263"/>
  </r>
  <r>
    <x v="56"/>
    <x v="61"/>
    <x v="56"/>
    <x v="56"/>
    <x v="56"/>
    <s v="10430-1"/>
    <s v="Общеполиклинический немедицинский персонал"/>
    <n v="2264"/>
  </r>
  <r>
    <x v="56"/>
    <x v="61"/>
    <x v="56"/>
    <x v="56"/>
    <x v="56"/>
    <s v="10370"/>
    <s v="Педиатрическое отделение"/>
    <n v="2265"/>
  </r>
  <r>
    <x v="57"/>
    <x v="62"/>
    <x v="57"/>
    <x v="57"/>
    <x v="57"/>
    <s v="10204"/>
    <s v="администрация ЦРБ"/>
    <n v="2266"/>
  </r>
  <r>
    <x v="57"/>
    <x v="62"/>
    <x v="57"/>
    <x v="57"/>
    <x v="57"/>
    <s v="10022"/>
    <s v="акушерское отделение ЦРБ"/>
    <n v="2267"/>
  </r>
  <r>
    <x v="57"/>
    <x v="62"/>
    <x v="57"/>
    <x v="57"/>
    <x v="57"/>
    <s v="10149-5"/>
    <s v="Александровский ФАП"/>
    <n v="2268"/>
  </r>
  <r>
    <x v="57"/>
    <x v="62"/>
    <x v="57"/>
    <x v="57"/>
    <x v="57"/>
    <s v="10149-18"/>
    <s v="Алонцевский ФАП"/>
    <n v="2269"/>
  </r>
  <r>
    <x v="57"/>
    <x v="62"/>
    <x v="57"/>
    <x v="57"/>
    <x v="57"/>
    <s v="10118"/>
    <s v="аптека ЦРБ"/>
    <n v="2270"/>
  </r>
  <r>
    <x v="57"/>
    <x v="62"/>
    <x v="57"/>
    <x v="57"/>
    <x v="57"/>
    <s v="10208"/>
    <s v="Гришинская врачебная амбулатория"/>
    <n v="2271"/>
  </r>
  <r>
    <x v="57"/>
    <x v="62"/>
    <x v="57"/>
    <x v="57"/>
    <x v="57"/>
    <s v="10040-1"/>
    <s v="детское отделение дн.стационар при стационаре ЦРБ"/>
    <n v="2272"/>
  </r>
  <r>
    <x v="57"/>
    <x v="62"/>
    <x v="57"/>
    <x v="57"/>
    <x v="57"/>
    <s v="10040"/>
    <s v="детское отделение ЦРБ"/>
    <n v="2273"/>
  </r>
  <r>
    <x v="57"/>
    <x v="62"/>
    <x v="57"/>
    <x v="57"/>
    <x v="57"/>
    <s v="10400"/>
    <s v="дневной стационар при АПУ УБ"/>
    <n v="2274"/>
  </r>
  <r>
    <x v="57"/>
    <x v="62"/>
    <x v="57"/>
    <x v="57"/>
    <x v="57"/>
    <s v="10149-14"/>
    <s v="Дубровский ФАП"/>
    <n v="2275"/>
  </r>
  <r>
    <x v="57"/>
    <x v="62"/>
    <x v="57"/>
    <x v="57"/>
    <x v="57"/>
    <s v="10149-12"/>
    <s v="Ежовский ФАП"/>
    <n v="2276"/>
  </r>
  <r>
    <x v="57"/>
    <x v="62"/>
    <x v="57"/>
    <x v="57"/>
    <x v="57"/>
    <s v="10149-17"/>
    <s v="Завязенский ФАП"/>
    <n v="2277"/>
  </r>
  <r>
    <x v="57"/>
    <x v="62"/>
    <x v="57"/>
    <x v="57"/>
    <x v="57"/>
    <s v="10149-4"/>
    <s v="Казаринский ФАП"/>
    <n v="2278"/>
  </r>
  <r>
    <x v="57"/>
    <x v="62"/>
    <x v="57"/>
    <x v="57"/>
    <x v="57"/>
    <s v="10149"/>
    <s v="Калачевский ФАП"/>
    <n v="2279"/>
  </r>
  <r>
    <x v="57"/>
    <x v="62"/>
    <x v="57"/>
    <x v="57"/>
    <x v="57"/>
    <s v="10149-11"/>
    <s v="Калиновский ФАП"/>
    <n v="2280"/>
  </r>
  <r>
    <x v="57"/>
    <x v="62"/>
    <x v="57"/>
    <x v="57"/>
    <x v="57"/>
    <s v="10137"/>
    <s v="койки сестринского ухода стационар УБ"/>
    <n v="2281"/>
  </r>
  <r>
    <x v="57"/>
    <x v="62"/>
    <x v="57"/>
    <x v="57"/>
    <x v="57"/>
    <s v="10149-6"/>
    <s v="Кузькинский ФАП"/>
    <n v="2282"/>
  </r>
  <r>
    <x v="57"/>
    <x v="62"/>
    <x v="57"/>
    <x v="57"/>
    <x v="57"/>
    <s v="10149-10"/>
    <s v="Михайловский ФАП"/>
    <n v="2283"/>
  </r>
  <r>
    <x v="57"/>
    <x v="62"/>
    <x v="57"/>
    <x v="57"/>
    <x v="57"/>
    <s v="10149-8"/>
    <s v="Мордвинцевский ФАП"/>
    <n v="2284"/>
  </r>
  <r>
    <x v="57"/>
    <x v="62"/>
    <x v="57"/>
    <x v="57"/>
    <x v="57"/>
    <s v="10149-7"/>
    <s v="Озерский ФАП"/>
    <n v="2285"/>
  </r>
  <r>
    <x v="57"/>
    <x v="62"/>
    <x v="57"/>
    <x v="57"/>
    <x v="57"/>
    <s v="10002-2"/>
    <s v="отд.терапии дн.стационар при стационаре ЦРБ"/>
    <n v="2286"/>
  </r>
  <r>
    <x v="57"/>
    <x v="62"/>
    <x v="57"/>
    <x v="57"/>
    <x v="57"/>
    <s v="10013-1"/>
    <s v="отд.хирургии дн.стационар при стационаре ЦРБ"/>
    <n v="2287"/>
  </r>
  <r>
    <x v="57"/>
    <x v="62"/>
    <x v="57"/>
    <x v="57"/>
    <x v="57"/>
    <s v="10046"/>
    <s v="Отделение анестезиологии-реанимации"/>
    <n v="2288"/>
  </r>
  <r>
    <x v="57"/>
    <x v="62"/>
    <x v="57"/>
    <x v="57"/>
    <x v="57"/>
    <s v="10148"/>
    <s v="отделение скорой медицинской помощи"/>
    <n v="2289"/>
  </r>
  <r>
    <x v="57"/>
    <x v="62"/>
    <x v="57"/>
    <x v="57"/>
    <x v="57"/>
    <s v="10149-15"/>
    <s v="Петровский ФАП"/>
    <n v="2290"/>
  </r>
  <r>
    <x v="57"/>
    <x v="62"/>
    <x v="57"/>
    <x v="57"/>
    <x v="57"/>
    <s v="10487-2"/>
    <s v="поликлиника Мачешанской УБ"/>
    <n v="2291"/>
  </r>
  <r>
    <x v="57"/>
    <x v="62"/>
    <x v="57"/>
    <x v="57"/>
    <x v="57"/>
    <s v="10487-1"/>
    <s v="Поликлиника ЦРБ"/>
    <n v="2292"/>
  </r>
  <r>
    <x v="57"/>
    <x v="62"/>
    <x v="57"/>
    <x v="57"/>
    <x v="57"/>
    <s v="10487"/>
    <s v="поликлиника ЦРБ"/>
    <n v="2293"/>
  </r>
  <r>
    <x v="57"/>
    <x v="62"/>
    <x v="57"/>
    <x v="57"/>
    <x v="57"/>
    <s v="10149-2"/>
    <s v="Расстригинский ФАП"/>
    <n v="2294"/>
  </r>
  <r>
    <x v="57"/>
    <x v="62"/>
    <x v="57"/>
    <x v="57"/>
    <x v="57"/>
    <s v="10149-19"/>
    <s v="Семеновский ФАП"/>
    <n v="2295"/>
  </r>
  <r>
    <x v="57"/>
    <x v="62"/>
    <x v="57"/>
    <x v="57"/>
    <x v="57"/>
    <s v="10068"/>
    <s v="Стоматологическая поликлиника"/>
    <n v="2296"/>
  </r>
  <r>
    <x v="57"/>
    <x v="62"/>
    <x v="57"/>
    <x v="57"/>
    <x v="57"/>
    <s v="10149-3"/>
    <s v="Страховский ФАП"/>
    <n v="2297"/>
  </r>
  <r>
    <x v="57"/>
    <x v="62"/>
    <x v="57"/>
    <x v="57"/>
    <x v="57"/>
    <s v="10002"/>
    <s v="терапевтическое отделение УБ"/>
    <n v="2298"/>
  </r>
  <r>
    <x v="57"/>
    <x v="62"/>
    <x v="57"/>
    <x v="57"/>
    <x v="57"/>
    <s v="10002-1"/>
    <s v="терапевтическое отделение ЦРБ"/>
    <n v="2299"/>
  </r>
  <r>
    <x v="57"/>
    <x v="62"/>
    <x v="57"/>
    <x v="57"/>
    <x v="57"/>
    <s v="10013"/>
    <s v="хирургическое отделение ЦРБ"/>
    <n v="2300"/>
  </r>
  <r>
    <x v="57"/>
    <x v="62"/>
    <x v="57"/>
    <x v="57"/>
    <x v="57"/>
    <s v="10149-9"/>
    <s v="Чернолагутинский ФАП"/>
    <n v="2301"/>
  </r>
  <r>
    <x v="57"/>
    <x v="62"/>
    <x v="57"/>
    <x v="57"/>
    <x v="57"/>
    <s v="10149-16"/>
    <s v="Чистопольский ФАП"/>
    <n v="2302"/>
  </r>
  <r>
    <x v="57"/>
    <x v="62"/>
    <x v="57"/>
    <x v="57"/>
    <x v="57"/>
    <s v="10149-13"/>
    <s v="Ширяевский ФАП"/>
    <n v="2303"/>
  </r>
  <r>
    <x v="58"/>
    <x v="63"/>
    <x v="58"/>
    <x v="58"/>
    <x v="58"/>
    <s v="10260"/>
    <s v="Административно-управленческий персонал"/>
    <n v="2304"/>
  </r>
  <r>
    <x v="58"/>
    <x v="63"/>
    <x v="58"/>
    <x v="58"/>
    <x v="58"/>
    <s v="10023"/>
    <s v="Акушерско-гинекологическое отделение"/>
    <n v="2305"/>
  </r>
  <r>
    <x v="58"/>
    <x v="63"/>
    <x v="58"/>
    <x v="58"/>
    <x v="58"/>
    <s v="10149.7"/>
    <s v="Борисовский ФАП"/>
    <n v="2306"/>
  </r>
  <r>
    <x v="58"/>
    <x v="63"/>
    <x v="58"/>
    <x v="58"/>
    <x v="58"/>
    <s v="10149.10"/>
    <s v="Венцовский ФАП"/>
    <n v="2307"/>
  </r>
  <r>
    <x v="58"/>
    <x v="63"/>
    <x v="58"/>
    <x v="58"/>
    <x v="58"/>
    <s v="10259.2"/>
    <s v="Верхнечеренская амбулатория"/>
    <n v="2308"/>
  </r>
  <r>
    <x v="58"/>
    <x v="63"/>
    <x v="58"/>
    <x v="58"/>
    <x v="58"/>
    <s v="10149.18"/>
    <s v="Гвардейский ФАП"/>
    <n v="2309"/>
  </r>
  <r>
    <x v="58"/>
    <x v="63"/>
    <x v="58"/>
    <x v="58"/>
    <x v="58"/>
    <s v="10146"/>
    <s v="Дневной стационар"/>
    <n v="2310"/>
  </r>
  <r>
    <x v="58"/>
    <x v="63"/>
    <x v="58"/>
    <x v="58"/>
    <x v="58"/>
    <s v="10149.16"/>
    <s v="Евстратовский ФАП"/>
    <n v="2311"/>
  </r>
  <r>
    <x v="58"/>
    <x v="63"/>
    <x v="58"/>
    <x v="58"/>
    <x v="58"/>
    <s v="10149.9"/>
    <s v="Ериковский ФАП"/>
    <n v="2312"/>
  </r>
  <r>
    <x v="58"/>
    <x v="63"/>
    <x v="58"/>
    <x v="58"/>
    <x v="58"/>
    <s v="10149.5"/>
    <s v="Жирковский ФАП"/>
    <n v="2313"/>
  </r>
  <r>
    <x v="58"/>
    <x v="63"/>
    <x v="58"/>
    <x v="58"/>
    <x v="58"/>
    <s v="10149"/>
    <s v="Захаровский ФАП"/>
    <n v="2314"/>
  </r>
  <r>
    <x v="58"/>
    <x v="63"/>
    <x v="58"/>
    <x v="58"/>
    <x v="58"/>
    <s v="10149.8"/>
    <s v="Зотовский ФАП"/>
    <n v="2315"/>
  </r>
  <r>
    <x v="58"/>
    <x v="63"/>
    <x v="58"/>
    <x v="58"/>
    <x v="58"/>
    <s v="10149.15"/>
    <s v="Казачинский ФАП"/>
    <n v="2316"/>
  </r>
  <r>
    <x v="58"/>
    <x v="63"/>
    <x v="58"/>
    <x v="58"/>
    <x v="58"/>
    <s v="10259,2"/>
    <s v="Калмыковская амбулатория"/>
    <n v="2317"/>
  </r>
  <r>
    <x v="58"/>
    <x v="63"/>
    <x v="58"/>
    <x v="58"/>
    <x v="58"/>
    <s v="10149.14"/>
    <s v="Караженский ФАП"/>
    <n v="2318"/>
  </r>
  <r>
    <x v="58"/>
    <x v="63"/>
    <x v="58"/>
    <x v="58"/>
    <x v="58"/>
    <s v="10050.2"/>
    <s v="Койки сестринского ухода"/>
    <n v="2319"/>
  </r>
  <r>
    <x v="58"/>
    <x v="63"/>
    <x v="58"/>
    <x v="58"/>
    <x v="58"/>
    <s v="10050"/>
    <s v="Койки сестринского ухода"/>
    <n v="2320"/>
  </r>
  <r>
    <x v="58"/>
    <x v="63"/>
    <x v="58"/>
    <x v="58"/>
    <x v="58"/>
    <s v="10050.1"/>
    <s v="Койки сестринского ухода"/>
    <n v="2321"/>
  </r>
  <r>
    <x v="58"/>
    <x v="63"/>
    <x v="58"/>
    <x v="58"/>
    <x v="58"/>
    <s v="10149.3"/>
    <s v="Логовский ФАП"/>
    <n v="2322"/>
  </r>
  <r>
    <x v="58"/>
    <x v="63"/>
    <x v="58"/>
    <x v="58"/>
    <x v="58"/>
    <s v="10149.19"/>
    <s v="Майоровский ФАП"/>
    <n v="2323"/>
  </r>
  <r>
    <x v="58"/>
    <x v="63"/>
    <x v="58"/>
    <x v="58"/>
    <x v="58"/>
    <s v="10149.11"/>
    <s v="Максаревский ФАП"/>
    <n v="2324"/>
  </r>
  <r>
    <x v="58"/>
    <x v="63"/>
    <x v="58"/>
    <x v="58"/>
    <x v="58"/>
    <s v="10259,3"/>
    <s v="Манойлинская амбулатория"/>
    <n v="2325"/>
  </r>
  <r>
    <x v="58"/>
    <x v="63"/>
    <x v="58"/>
    <x v="58"/>
    <x v="58"/>
    <s v="10149.13"/>
    <s v="Мелоклетский ФАП"/>
    <n v="2326"/>
  </r>
  <r>
    <x v="58"/>
    <x v="63"/>
    <x v="58"/>
    <x v="58"/>
    <x v="58"/>
    <s v="10149.6"/>
    <s v="Новоцарицынский ФАП"/>
    <n v="2327"/>
  </r>
  <r>
    <x v="58"/>
    <x v="63"/>
    <x v="58"/>
    <x v="58"/>
    <x v="58"/>
    <s v="10149.4"/>
    <s v="Ореховский ФАП"/>
    <n v="2328"/>
  </r>
  <r>
    <x v="58"/>
    <x v="63"/>
    <x v="58"/>
    <x v="58"/>
    <x v="58"/>
    <s v="10046"/>
    <s v="Палата реанимации и интенсивной терапии"/>
    <n v="2329"/>
  </r>
  <r>
    <x v="58"/>
    <x v="63"/>
    <x v="58"/>
    <x v="58"/>
    <x v="58"/>
    <s v="10040"/>
    <s v="Педиатрическое отделение"/>
    <n v="2330"/>
  </r>
  <r>
    <x v="58"/>
    <x v="63"/>
    <x v="58"/>
    <x v="58"/>
    <x v="58"/>
    <s v="10149.2"/>
    <s v="Перекопский ФАП"/>
    <n v="2331"/>
  </r>
  <r>
    <x v="58"/>
    <x v="63"/>
    <x v="58"/>
    <x v="58"/>
    <x v="58"/>
    <s v="10259.1"/>
    <s v="поликликика  при Бузиновской УБ"/>
    <n v="2332"/>
  </r>
  <r>
    <x v="58"/>
    <x v="63"/>
    <x v="58"/>
    <x v="58"/>
    <x v="58"/>
    <s v="10085"/>
    <s v="поликлиника при Кременской УБ"/>
    <n v="2333"/>
  </r>
  <r>
    <x v="58"/>
    <x v="63"/>
    <x v="58"/>
    <x v="58"/>
    <x v="58"/>
    <s v="10259.3"/>
    <s v="поликлиника при Перелазовской УБ"/>
    <n v="2334"/>
  </r>
  <r>
    <x v="58"/>
    <x v="63"/>
    <x v="58"/>
    <x v="58"/>
    <x v="58"/>
    <s v="10259"/>
    <s v="поликлиника при ЦРБ"/>
    <n v="2335"/>
  </r>
  <r>
    <x v="58"/>
    <x v="63"/>
    <x v="58"/>
    <x v="58"/>
    <x v="58"/>
    <s v="10149.1"/>
    <s v="Распопинский ФАП"/>
    <n v="2336"/>
  </r>
  <r>
    <x v="58"/>
    <x v="63"/>
    <x v="58"/>
    <x v="58"/>
    <x v="58"/>
    <s v="10149.17"/>
    <s v="Селивановский ФАП"/>
    <n v="2337"/>
  </r>
  <r>
    <x v="58"/>
    <x v="63"/>
    <x v="58"/>
    <x v="58"/>
    <x v="58"/>
    <s v="10112"/>
    <s v="Скорая медицинская помощь"/>
    <n v="2338"/>
  </r>
  <r>
    <x v="58"/>
    <x v="63"/>
    <x v="58"/>
    <x v="58"/>
    <x v="58"/>
    <s v="10002"/>
    <s v="Терапевтическое отделение"/>
    <n v="2339"/>
  </r>
  <r>
    <x v="58"/>
    <x v="63"/>
    <x v="58"/>
    <x v="58"/>
    <x v="58"/>
    <s v="10149.12"/>
    <s v="ФАП Перекопская"/>
    <n v="2340"/>
  </r>
  <r>
    <x v="58"/>
    <x v="63"/>
    <x v="58"/>
    <x v="58"/>
    <x v="58"/>
    <s v="10013"/>
    <s v="Хирургическое отделение"/>
    <n v="2341"/>
  </r>
  <r>
    <x v="59"/>
    <x v="64"/>
    <x v="59"/>
    <x v="59"/>
    <x v="59"/>
    <s v="10323"/>
    <s v="администрация"/>
    <n v="2342"/>
  </r>
  <r>
    <x v="59"/>
    <x v="64"/>
    <x v="59"/>
    <x v="59"/>
    <x v="59"/>
    <s v="10021"/>
    <s v="Акушерское"/>
    <n v="2343"/>
  </r>
  <r>
    <x v="59"/>
    <x v="64"/>
    <x v="59"/>
    <x v="59"/>
    <x v="59"/>
    <s v="10209"/>
    <s v="Аптека"/>
    <n v="2344"/>
  </r>
  <r>
    <x v="59"/>
    <x v="64"/>
    <x v="59"/>
    <x v="59"/>
    <x v="59"/>
    <s v="10261"/>
    <s v="Аптека"/>
    <n v="2345"/>
  </r>
  <r>
    <x v="59"/>
    <x v="64"/>
    <x v="59"/>
    <x v="59"/>
    <x v="59"/>
    <s v="10149-1"/>
    <s v="Верхнеяблоченский ФАП"/>
    <n v="2346"/>
  </r>
  <r>
    <x v="59"/>
    <x v="64"/>
    <x v="59"/>
    <x v="59"/>
    <x v="59"/>
    <s v="10149-9"/>
    <s v="Веселовский ФАП"/>
    <n v="2347"/>
  </r>
  <r>
    <x v="59"/>
    <x v="64"/>
    <x v="59"/>
    <x v="59"/>
    <x v="59"/>
    <s v="10137"/>
    <s v="Выпасновская УБ"/>
    <n v="2348"/>
  </r>
  <r>
    <x v="59"/>
    <x v="64"/>
    <x v="59"/>
    <x v="59"/>
    <x v="59"/>
    <s v="10207"/>
    <s v="Генераловская амбулатория"/>
    <n v="2349"/>
  </r>
  <r>
    <x v="59"/>
    <x v="64"/>
    <x v="59"/>
    <x v="59"/>
    <x v="59"/>
    <s v="10023"/>
    <s v="Гинекология"/>
    <n v="2350"/>
  </r>
  <r>
    <x v="59"/>
    <x v="64"/>
    <x v="59"/>
    <x v="59"/>
    <x v="59"/>
    <s v="10075"/>
    <s v="Детские поликлиники"/>
    <n v="2351"/>
  </r>
  <r>
    <x v="59"/>
    <x v="64"/>
    <x v="59"/>
    <x v="59"/>
    <x v="59"/>
    <s v="10040"/>
    <s v="Детское"/>
    <n v="2352"/>
  </r>
  <r>
    <x v="59"/>
    <x v="64"/>
    <x v="59"/>
    <x v="59"/>
    <x v="59"/>
    <s v="10149-2"/>
    <s v="Дорофеевский ФАП"/>
    <n v="2353"/>
  </r>
  <r>
    <x v="59"/>
    <x v="64"/>
    <x v="59"/>
    <x v="59"/>
    <x v="59"/>
    <s v="10149-3"/>
    <s v="Захаровский ФАП"/>
    <n v="2354"/>
  </r>
  <r>
    <x v="59"/>
    <x v="64"/>
    <x v="59"/>
    <x v="59"/>
    <x v="59"/>
    <s v="10009"/>
    <s v="инфекционное"/>
    <n v="2355"/>
  </r>
  <r>
    <x v="59"/>
    <x v="64"/>
    <x v="59"/>
    <x v="59"/>
    <x v="59"/>
    <s v="10238"/>
    <s v="Кабинет (отделение) рентгенологический"/>
    <n v="2356"/>
  </r>
  <r>
    <x v="59"/>
    <x v="64"/>
    <x v="59"/>
    <x v="59"/>
    <x v="59"/>
    <s v="10149-4"/>
    <s v="Караичевский ФАП"/>
    <n v="2357"/>
  </r>
  <r>
    <x v="59"/>
    <x v="64"/>
    <x v="59"/>
    <x v="59"/>
    <x v="59"/>
    <s v="10149-5"/>
    <s v="Котельниковский ФАП"/>
    <n v="2358"/>
  </r>
  <r>
    <x v="59"/>
    <x v="64"/>
    <x v="59"/>
    <x v="59"/>
    <x v="59"/>
    <s v="10207-1"/>
    <s v="Краснояровская амбулатория"/>
    <n v="2359"/>
  </r>
  <r>
    <x v="59"/>
    <x v="64"/>
    <x v="59"/>
    <x v="59"/>
    <x v="59"/>
    <s v="10237"/>
    <s v="лаборатория (поликлиники)"/>
    <n v="2360"/>
  </r>
  <r>
    <x v="59"/>
    <x v="64"/>
    <x v="59"/>
    <x v="59"/>
    <x v="59"/>
    <s v="10093"/>
    <s v="лаборатория (СТАЦИОНАР)"/>
    <n v="2361"/>
  </r>
  <r>
    <x v="59"/>
    <x v="64"/>
    <x v="59"/>
    <x v="59"/>
    <x v="59"/>
    <s v="10149-6"/>
    <s v="Ленинский ФАП"/>
    <n v="2362"/>
  </r>
  <r>
    <x v="59"/>
    <x v="64"/>
    <x v="59"/>
    <x v="59"/>
    <x v="59"/>
    <s v="10149-7"/>
    <s v="Майоровский ФАП"/>
    <n v="2363"/>
  </r>
  <r>
    <x v="59"/>
    <x v="64"/>
    <x v="59"/>
    <x v="59"/>
    <x v="59"/>
    <s v="10149-8"/>
    <s v="Нагавский  ФАП"/>
    <n v="2364"/>
  </r>
  <r>
    <x v="59"/>
    <x v="64"/>
    <x v="59"/>
    <x v="59"/>
    <x v="59"/>
    <s v="10149-10"/>
    <s v="Наголенский ФАП"/>
    <n v="2365"/>
  </r>
  <r>
    <x v="59"/>
    <x v="64"/>
    <x v="59"/>
    <x v="59"/>
    <x v="59"/>
    <s v="10149-12"/>
    <s v="Нижнеяблоченский ФАП"/>
    <n v="2366"/>
  </r>
  <r>
    <x v="59"/>
    <x v="64"/>
    <x v="59"/>
    <x v="59"/>
    <x v="59"/>
    <s v="10149-11"/>
    <s v="Нижние-Чернянский ФАП"/>
    <n v="2367"/>
  </r>
  <r>
    <x v="59"/>
    <x v="64"/>
    <x v="59"/>
    <x v="59"/>
    <x v="59"/>
    <s v="10160"/>
    <s v="общебольничный персонал"/>
    <n v="2368"/>
  </r>
  <r>
    <x v="59"/>
    <x v="64"/>
    <x v="59"/>
    <x v="59"/>
    <x v="59"/>
    <s v="10264"/>
    <s v="операционный блок"/>
    <n v="2369"/>
  </r>
  <r>
    <x v="59"/>
    <x v="64"/>
    <x v="59"/>
    <x v="59"/>
    <x v="59"/>
    <s v="10148"/>
    <s v="ОСМП"/>
    <n v="2370"/>
  </r>
  <r>
    <x v="59"/>
    <x v="64"/>
    <x v="59"/>
    <x v="59"/>
    <x v="59"/>
    <s v="10149-13"/>
    <s v="Пимено-Чернянский ФАП"/>
    <n v="2371"/>
  </r>
  <r>
    <x v="59"/>
    <x v="64"/>
    <x v="59"/>
    <x v="59"/>
    <x v="59"/>
    <s v="10259"/>
    <s v="поликлиника"/>
    <n v="2372"/>
  </r>
  <r>
    <x v="59"/>
    <x v="64"/>
    <x v="59"/>
    <x v="59"/>
    <x v="59"/>
    <s v="10149-14"/>
    <s v="Попереченский ФАП"/>
    <n v="2373"/>
  </r>
  <r>
    <x v="59"/>
    <x v="64"/>
    <x v="59"/>
    <x v="59"/>
    <x v="59"/>
    <s v="10149-15"/>
    <s v="Похлебинский ФАП"/>
    <n v="2374"/>
  </r>
  <r>
    <x v="59"/>
    <x v="64"/>
    <x v="59"/>
    <x v="59"/>
    <x v="59"/>
    <s v="10048"/>
    <s v="Приемное"/>
    <n v="2375"/>
  </r>
  <r>
    <x v="59"/>
    <x v="64"/>
    <x v="59"/>
    <x v="59"/>
    <x v="59"/>
    <s v="10149-16"/>
    <s v="Приморский ФАП"/>
    <n v="2376"/>
  </r>
  <r>
    <x v="59"/>
    <x v="64"/>
    <x v="59"/>
    <x v="59"/>
    <x v="59"/>
    <s v="10149-17"/>
    <s v="Пугачевский ФАП"/>
    <n v="2377"/>
  </r>
  <r>
    <x v="59"/>
    <x v="64"/>
    <x v="59"/>
    <x v="59"/>
    <x v="59"/>
    <s v="10149-18"/>
    <s v="Рассветинский ФАП"/>
    <n v="2378"/>
  </r>
  <r>
    <x v="59"/>
    <x v="64"/>
    <x v="59"/>
    <x v="59"/>
    <x v="59"/>
    <s v="10046"/>
    <s v="Реанимационно-анестезиологические"/>
    <n v="2379"/>
  </r>
  <r>
    <x v="59"/>
    <x v="64"/>
    <x v="59"/>
    <x v="59"/>
    <x v="59"/>
    <s v="10088"/>
    <s v="Рентген кабинет(стационар)"/>
    <n v="2380"/>
  </r>
  <r>
    <x v="59"/>
    <x v="64"/>
    <x v="59"/>
    <x v="59"/>
    <x v="59"/>
    <s v="10149-19"/>
    <s v="Сафроновский ФАП"/>
    <n v="2381"/>
  </r>
  <r>
    <x v="59"/>
    <x v="64"/>
    <x v="59"/>
    <x v="59"/>
    <x v="59"/>
    <s v="10149-20"/>
    <s v="Семиченский ФАП"/>
    <n v="2382"/>
  </r>
  <r>
    <x v="59"/>
    <x v="64"/>
    <x v="59"/>
    <x v="59"/>
    <x v="59"/>
    <s v="10159"/>
    <s v="Стерилизационная"/>
    <n v="2383"/>
  </r>
  <r>
    <x v="59"/>
    <x v="64"/>
    <x v="59"/>
    <x v="59"/>
    <x v="59"/>
    <s v="10002"/>
    <s v="терапевтическое"/>
    <n v="2384"/>
  </r>
  <r>
    <x v="59"/>
    <x v="64"/>
    <x v="59"/>
    <x v="59"/>
    <x v="59"/>
    <s v="10149-21"/>
    <s v="Терновой ФАП"/>
    <n v="2385"/>
  </r>
  <r>
    <x v="59"/>
    <x v="64"/>
    <x v="59"/>
    <x v="59"/>
    <x v="59"/>
    <s v="10247"/>
    <s v="УЗД (поликлиники)"/>
    <n v="2386"/>
  </r>
  <r>
    <x v="59"/>
    <x v="64"/>
    <x v="59"/>
    <x v="59"/>
    <x v="59"/>
    <s v="10104"/>
    <s v="УЗИ(стационар)"/>
    <n v="2387"/>
  </r>
  <r>
    <x v="59"/>
    <x v="64"/>
    <x v="59"/>
    <x v="59"/>
    <x v="59"/>
    <s v="10230"/>
    <s v="Фельдшерский здравпункт"/>
    <n v="2388"/>
  </r>
  <r>
    <x v="59"/>
    <x v="64"/>
    <x v="59"/>
    <x v="59"/>
    <x v="59"/>
    <s v="10013"/>
    <s v="Хирургическое"/>
    <n v="2389"/>
  </r>
  <r>
    <x v="59"/>
    <x v="64"/>
    <x v="59"/>
    <x v="59"/>
    <x v="59"/>
    <s v="10149-22"/>
    <s v="Чиганакский ФАП"/>
    <n v="2390"/>
  </r>
  <r>
    <x v="59"/>
    <x v="64"/>
    <x v="59"/>
    <x v="59"/>
    <x v="59"/>
    <s v="10149-23"/>
    <s v="Чилековский ФАП"/>
    <n v="2391"/>
  </r>
  <r>
    <x v="59"/>
    <x v="64"/>
    <x v="59"/>
    <x v="59"/>
    <x v="59"/>
    <s v="10144"/>
    <s v="эндоскопический кабинет(стационар)"/>
    <n v="2392"/>
  </r>
  <r>
    <x v="60"/>
    <x v="65"/>
    <x v="60"/>
    <x v="60"/>
    <x v="60"/>
    <s v="10149,1"/>
    <s v="Авиловский фельдшерско-акушерский пункт"/>
    <n v="2393"/>
  </r>
  <r>
    <x v="60"/>
    <x v="65"/>
    <x v="60"/>
    <x v="60"/>
    <x v="60"/>
    <s v="10204-объединение"/>
    <s v="Административно-хозяйственная часть."/>
    <n v="2394"/>
  </r>
  <r>
    <x v="60"/>
    <x v="65"/>
    <x v="60"/>
    <x v="60"/>
    <x v="60"/>
    <s v="10206"/>
    <s v="акушерско-гинекологическое отделение"/>
    <n v="2395"/>
  </r>
  <r>
    <x v="60"/>
    <x v="65"/>
    <x v="60"/>
    <x v="60"/>
    <x v="60"/>
    <s v="10118"/>
    <s v="Аптека"/>
    <n v="2396"/>
  </r>
  <r>
    <x v="60"/>
    <x v="65"/>
    <x v="60"/>
    <x v="60"/>
    <x v="60"/>
    <s v="10213"/>
    <s v="Бурлукская участковая больница"/>
    <n v="2397"/>
  </r>
  <r>
    <x v="60"/>
    <x v="65"/>
    <x v="60"/>
    <x v="60"/>
    <x v="60"/>
    <s v="10149,6"/>
    <s v="Ефимовский фельдшерско-акушерский пункт"/>
    <n v="2398"/>
  </r>
  <r>
    <x v="60"/>
    <x v="65"/>
    <x v="60"/>
    <x v="60"/>
    <x v="60"/>
    <s v="10009"/>
    <s v="инфекционное отделение"/>
    <n v="2399"/>
  </r>
  <r>
    <x v="60"/>
    <x v="65"/>
    <x v="60"/>
    <x v="60"/>
    <x v="60"/>
    <s v="10105"/>
    <s v="Кабинет по лечебной физкультуре"/>
    <n v="2400"/>
  </r>
  <r>
    <x v="60"/>
    <x v="65"/>
    <x v="60"/>
    <x v="60"/>
    <x v="60"/>
    <s v="10248"/>
    <s v="Кабинет трансфузионной терапии"/>
    <n v="2401"/>
  </r>
  <r>
    <x v="60"/>
    <x v="65"/>
    <x v="60"/>
    <x v="60"/>
    <x v="60"/>
    <s v="10093"/>
    <s v="Клинико-диагностическая лаборатория"/>
    <n v="2402"/>
  </r>
  <r>
    <x v="60"/>
    <x v="65"/>
    <x v="60"/>
    <x v="60"/>
    <x v="60"/>
    <s v="10149,13"/>
    <s v="Коростинский фельдшерско-акушерский пункт"/>
    <n v="2403"/>
  </r>
  <r>
    <x v="60"/>
    <x v="65"/>
    <x v="60"/>
    <x v="60"/>
    <x v="60"/>
    <s v="10149,5"/>
    <s v="Крячковский фельдшерско-акушерский пункт"/>
    <n v="2404"/>
  </r>
  <r>
    <x v="60"/>
    <x v="65"/>
    <x v="60"/>
    <x v="60"/>
    <x v="60"/>
    <s v="10213,1"/>
    <s v="Купцовская участковая больница"/>
    <n v="2405"/>
  </r>
  <r>
    <x v="60"/>
    <x v="65"/>
    <x v="60"/>
    <x v="60"/>
    <x v="60"/>
    <s v="10149,8"/>
    <s v="Лапшинский фельдшерско-акушерский пункт"/>
    <n v="2406"/>
  </r>
  <r>
    <x v="60"/>
    <x v="65"/>
    <x v="60"/>
    <x v="60"/>
    <x v="60"/>
    <s v="10213,3"/>
    <s v="Мирошниковская участковая больница"/>
    <n v="2407"/>
  </r>
  <r>
    <x v="60"/>
    <x v="65"/>
    <x v="60"/>
    <x v="60"/>
    <x v="60"/>
    <s v="102313,4"/>
    <s v="Мокро-Ольховская участковая больница"/>
    <n v="2408"/>
  </r>
  <r>
    <x v="60"/>
    <x v="65"/>
    <x v="60"/>
    <x v="60"/>
    <x v="60"/>
    <s v="10149,14"/>
    <s v="Нижне-коробковский фельдшерско-акушерский пункт"/>
    <n v="2409"/>
  </r>
  <r>
    <x v="60"/>
    <x v="65"/>
    <x v="60"/>
    <x v="60"/>
    <x v="60"/>
    <s v="10149,4"/>
    <s v="Новониколаевский фельдшерско-акушерский пункт"/>
    <n v="2410"/>
  </r>
  <r>
    <x v="60"/>
    <x v="65"/>
    <x v="60"/>
    <x v="60"/>
    <x v="60"/>
    <s v="10260-объединение"/>
    <s v="Общедиспансерный медицинский персонал"/>
    <n v="2411"/>
  </r>
  <r>
    <x v="60"/>
    <x v="65"/>
    <x v="60"/>
    <x v="60"/>
    <x v="60"/>
    <s v="10260"/>
    <s v="Общеучрежденческий медицинский персонал"/>
    <n v="2412"/>
  </r>
  <r>
    <x v="60"/>
    <x v="65"/>
    <x v="60"/>
    <x v="60"/>
    <x v="60"/>
    <s v="10264"/>
    <s v="Операционный блок"/>
    <n v="2413"/>
  </r>
  <r>
    <x v="60"/>
    <x v="65"/>
    <x v="60"/>
    <x v="60"/>
    <x v="60"/>
    <s v="10266-объединение"/>
    <s v="Организационно-методический кабинет"/>
    <n v="2414"/>
  </r>
  <r>
    <x v="60"/>
    <x v="65"/>
    <x v="60"/>
    <x v="60"/>
    <x v="60"/>
    <s v="10046"/>
    <s v="отделение анестезиологии-реанимации"/>
    <n v="2415"/>
  </r>
  <r>
    <x v="60"/>
    <x v="65"/>
    <x v="60"/>
    <x v="60"/>
    <x v="60"/>
    <s v="10280"/>
    <s v="отделение лучевой диагностики"/>
    <n v="2416"/>
  </r>
  <r>
    <x v="60"/>
    <x v="65"/>
    <x v="60"/>
    <x v="60"/>
    <x v="60"/>
    <s v="10148"/>
    <s v="Отделение скорой медицинской помощи"/>
    <n v="2417"/>
  </r>
  <r>
    <x v="60"/>
    <x v="65"/>
    <x v="60"/>
    <x v="60"/>
    <x v="60"/>
    <s v="10040"/>
    <s v="педиатрическое отделение"/>
    <n v="2418"/>
  </r>
  <r>
    <x v="60"/>
    <x v="65"/>
    <x v="60"/>
    <x v="60"/>
    <x v="60"/>
    <s v="10222"/>
    <s v="Педиатрическое отделение поликлиники"/>
    <n v="2419"/>
  </r>
  <r>
    <x v="60"/>
    <x v="65"/>
    <x v="60"/>
    <x v="60"/>
    <x v="60"/>
    <s v="10149,12"/>
    <s v="Перещепновский фельдшерско-акушерский пункт"/>
    <n v="2420"/>
  </r>
  <r>
    <x v="60"/>
    <x v="65"/>
    <x v="60"/>
    <x v="60"/>
    <x v="60"/>
    <s v="10192"/>
    <s v="Пищеблок"/>
    <n v="2421"/>
  </r>
  <r>
    <x v="60"/>
    <x v="65"/>
    <x v="60"/>
    <x v="60"/>
    <x v="60"/>
    <s v="10149,3"/>
    <s v="Племхозовский фельдшерско-акушерский пункт"/>
    <n v="2422"/>
  </r>
  <r>
    <x v="60"/>
    <x v="65"/>
    <x v="60"/>
    <x v="60"/>
    <x v="60"/>
    <s v="2000"/>
    <s v="ПОЛИКЛИНИКА"/>
    <n v="2423"/>
  </r>
  <r>
    <x v="60"/>
    <x v="65"/>
    <x v="60"/>
    <x v="60"/>
    <x v="60"/>
    <s v="10213,2"/>
    <s v="Попковская участковая больница"/>
    <n v="2424"/>
  </r>
  <r>
    <x v="60"/>
    <x v="65"/>
    <x v="60"/>
    <x v="60"/>
    <x v="60"/>
    <s v="10048"/>
    <s v="приемное отделение"/>
    <n v="2425"/>
  </r>
  <r>
    <x v="60"/>
    <x v="65"/>
    <x v="60"/>
    <x v="60"/>
    <x v="60"/>
    <s v="10079-1-объединение"/>
    <s v="Противотуберкулезный кабинет для детей"/>
    <n v="2426"/>
  </r>
  <r>
    <x v="60"/>
    <x v="65"/>
    <x v="60"/>
    <x v="60"/>
    <x v="60"/>
    <s v="10079-объединение"/>
    <s v="Пртивотуберкулезный кабинет для взрослых"/>
    <n v="2427"/>
  </r>
  <r>
    <x v="60"/>
    <x v="65"/>
    <x v="60"/>
    <x v="60"/>
    <x v="60"/>
    <s v="10149,11"/>
    <s v="Романовский фельдшерско-акушерский пункт"/>
    <n v="2428"/>
  </r>
  <r>
    <x v="60"/>
    <x v="65"/>
    <x v="60"/>
    <x v="60"/>
    <x v="60"/>
    <s v="10149,7"/>
    <s v="Слюсаревский фельдшерско-акушерский пункт"/>
    <n v="2429"/>
  </r>
  <r>
    <x v="60"/>
    <x v="65"/>
    <x v="60"/>
    <x v="60"/>
    <x v="60"/>
    <s v="10149,9"/>
    <s v="Смородинский фельдшерско-акушерский пункт"/>
    <n v="2430"/>
  </r>
  <r>
    <x v="60"/>
    <x v="65"/>
    <x v="60"/>
    <x v="60"/>
    <x v="60"/>
    <s v="10149,10"/>
    <s v="Сосновский фельдшерско-акушерский пункт"/>
    <n v="2431"/>
  </r>
  <r>
    <x v="60"/>
    <x v="65"/>
    <x v="60"/>
    <x v="60"/>
    <x v="60"/>
    <s v="10159"/>
    <s v="Стерлизационная"/>
    <n v="2432"/>
  </r>
  <r>
    <x v="60"/>
    <x v="65"/>
    <x v="60"/>
    <x v="60"/>
    <x v="60"/>
    <s v="10149"/>
    <s v="Тарасовский фельдшерско-акушерский пункт"/>
    <n v="2433"/>
  </r>
  <r>
    <x v="60"/>
    <x v="65"/>
    <x v="60"/>
    <x v="60"/>
    <x v="60"/>
    <s v="10002"/>
    <s v="терапевтич-40круг-20дн.ст"/>
    <n v="2434"/>
  </r>
  <r>
    <x v="60"/>
    <x v="65"/>
    <x v="60"/>
    <x v="60"/>
    <x v="60"/>
    <s v="10098"/>
    <s v="Физиотерапевтическое отделение"/>
    <n v="2435"/>
  </r>
  <r>
    <x v="60"/>
    <x v="65"/>
    <x v="60"/>
    <x v="60"/>
    <x v="60"/>
    <s v="10146-объединение"/>
    <s v="фтизиатрическое дневной стационар"/>
    <n v="2436"/>
  </r>
  <r>
    <x v="60"/>
    <x v="65"/>
    <x v="60"/>
    <x v="60"/>
    <x v="60"/>
    <s v="10025-объединение"/>
    <s v="Фтизиатрическое(Стационар круглосуточный)"/>
    <n v="2437"/>
  </r>
  <r>
    <x v="60"/>
    <x v="65"/>
    <x v="60"/>
    <x v="60"/>
    <x v="60"/>
    <s v="10013"/>
    <s v="хирургическое отделение"/>
    <n v="2438"/>
  </r>
  <r>
    <x v="61"/>
    <x v="66"/>
    <x v="61"/>
    <x v="61"/>
    <x v="61"/>
    <s v="10021"/>
    <s v="Акушерское отделение"/>
    <n v="2439"/>
  </r>
  <r>
    <x v="61"/>
    <x v="66"/>
    <x v="61"/>
    <x v="61"/>
    <x v="61"/>
    <s v="10209"/>
    <s v="Аптека"/>
    <n v="2440"/>
  </r>
  <r>
    <x v="61"/>
    <x v="66"/>
    <x v="61"/>
    <x v="61"/>
    <x v="61"/>
    <s v="10149"/>
    <s v="Бахтияровский ФАП"/>
    <n v="2441"/>
  </r>
  <r>
    <x v="61"/>
    <x v="66"/>
    <x v="61"/>
    <x v="61"/>
    <x v="61"/>
    <s v="10023"/>
    <s v="Гинекологическое отделение"/>
    <n v="2442"/>
  </r>
  <r>
    <x v="61"/>
    <x v="66"/>
    <x v="61"/>
    <x v="61"/>
    <x v="61"/>
    <s v="10023 Д/С"/>
    <s v="Дневной стационар гинекологического профиля"/>
    <n v="2443"/>
  </r>
  <r>
    <x v="61"/>
    <x v="66"/>
    <x v="61"/>
    <x v="61"/>
    <x v="61"/>
    <s v="10040 Д/С"/>
    <s v="Дневной стационар педиатрического профиля"/>
    <n v="2444"/>
  </r>
  <r>
    <x v="61"/>
    <x v="66"/>
    <x v="61"/>
    <x v="61"/>
    <x v="61"/>
    <s v="10002 Д/С"/>
    <s v="Дневной стационар терапевтического профиля"/>
    <n v="2445"/>
  </r>
  <r>
    <x v="61"/>
    <x v="66"/>
    <x v="61"/>
    <x v="61"/>
    <x v="61"/>
    <s v="10002 ЗУБ"/>
    <s v="Дневной стационар терапевтического профиля ЗУБ"/>
    <n v="2446"/>
  </r>
  <r>
    <x v="61"/>
    <x v="66"/>
    <x v="61"/>
    <x v="61"/>
    <x v="61"/>
    <s v="10013 Д/С"/>
    <s v="Дневной стационар хирургического профиля"/>
    <n v="2447"/>
  </r>
  <r>
    <x v="61"/>
    <x v="66"/>
    <x v="61"/>
    <x v="61"/>
    <x v="61"/>
    <s v="10149/13"/>
    <s v="Зоринский ФАП"/>
    <n v="2448"/>
  </r>
  <r>
    <x v="61"/>
    <x v="66"/>
    <x v="61"/>
    <x v="61"/>
    <x v="61"/>
    <s v="10149/11"/>
    <s v="Ильичевский ФАП"/>
    <n v="2449"/>
  </r>
  <r>
    <x v="61"/>
    <x v="66"/>
    <x v="61"/>
    <x v="61"/>
    <x v="61"/>
    <s v="10081"/>
    <s v="Кабинет врача психиатра-участкового"/>
    <n v="2450"/>
  </r>
  <r>
    <x v="61"/>
    <x v="66"/>
    <x v="61"/>
    <x v="61"/>
    <x v="61"/>
    <s v="10400"/>
    <s v="Кабинет врача терапевта"/>
    <n v="2451"/>
  </r>
  <r>
    <x v="61"/>
    <x v="66"/>
    <x v="61"/>
    <x v="61"/>
    <x v="61"/>
    <s v="10413"/>
    <s v="Кабинет врача- хирурга ЗУБ"/>
    <n v="2452"/>
  </r>
  <r>
    <x v="61"/>
    <x v="66"/>
    <x v="61"/>
    <x v="61"/>
    <x v="61"/>
    <s v="10071"/>
    <s v="Кабинет врача-акушера-гинеколога"/>
    <n v="2453"/>
  </r>
  <r>
    <x v="61"/>
    <x v="66"/>
    <x v="61"/>
    <x v="61"/>
    <x v="61"/>
    <s v="10071/1"/>
    <s v="Кабинет врача-акушера-гинеколога ЗУБ"/>
    <n v="2454"/>
  </r>
  <r>
    <x v="61"/>
    <x v="66"/>
    <x v="61"/>
    <x v="61"/>
    <x v="61"/>
    <s v="10083"/>
    <s v="Кабинет врача-дерматолога-венеролога"/>
    <n v="2455"/>
  </r>
  <r>
    <x v="61"/>
    <x v="66"/>
    <x v="61"/>
    <x v="61"/>
    <x v="61"/>
    <s v="10064"/>
    <s v="Кабинет врача-инфекциониста"/>
    <n v="2456"/>
  </r>
  <r>
    <x v="61"/>
    <x v="66"/>
    <x v="61"/>
    <x v="61"/>
    <x v="61"/>
    <s v="10060"/>
    <s v="Кабинет врача-кардиолога"/>
    <n v="2457"/>
  </r>
  <r>
    <x v="61"/>
    <x v="66"/>
    <x v="61"/>
    <x v="61"/>
    <x v="61"/>
    <s v="10080"/>
    <s v="Кабинет врача-невролога"/>
    <n v="2458"/>
  </r>
  <r>
    <x v="61"/>
    <x v="66"/>
    <x v="61"/>
    <x v="61"/>
    <x v="61"/>
    <s v="10067"/>
    <s v="Кабинет врача-онколога"/>
    <n v="2459"/>
  </r>
  <r>
    <x v="61"/>
    <x v="66"/>
    <x v="61"/>
    <x v="61"/>
    <x v="61"/>
    <s v="10077"/>
    <s v="Кабинет врача-отоларинголога"/>
    <n v="2460"/>
  </r>
  <r>
    <x v="61"/>
    <x v="66"/>
    <x v="61"/>
    <x v="61"/>
    <x v="61"/>
    <s v="10076"/>
    <s v="Кабинет врача-офтальмолога"/>
    <n v="2461"/>
  </r>
  <r>
    <x v="61"/>
    <x v="66"/>
    <x v="61"/>
    <x v="61"/>
    <x v="61"/>
    <s v="10370"/>
    <s v="Кабинет врача-педиатра"/>
    <n v="2462"/>
  </r>
  <r>
    <x v="61"/>
    <x v="66"/>
    <x v="61"/>
    <x v="61"/>
    <x v="61"/>
    <s v="10468"/>
    <s v="Кабинет врача-педиатра участкового"/>
    <n v="2463"/>
  </r>
  <r>
    <x v="61"/>
    <x v="66"/>
    <x v="61"/>
    <x v="61"/>
    <x v="61"/>
    <s v="10468/1"/>
    <s v="Кабинет врача-педиатра участкового ЗУБ"/>
    <n v="2464"/>
  </r>
  <r>
    <x v="61"/>
    <x v="66"/>
    <x v="61"/>
    <x v="61"/>
    <x v="61"/>
    <s v="10377"/>
    <s v="Кабинет врача-профпатолога"/>
    <n v="2465"/>
  </r>
  <r>
    <x v="61"/>
    <x v="66"/>
    <x v="61"/>
    <x v="61"/>
    <x v="61"/>
    <s v="10082"/>
    <s v="Кабинет врача-психиатра-нарколога"/>
    <n v="2466"/>
  </r>
  <r>
    <x v="61"/>
    <x v="66"/>
    <x v="61"/>
    <x v="61"/>
    <x v="61"/>
    <s v="10259"/>
    <s v="Кабинет врача-психотерапевта"/>
    <n v="2467"/>
  </r>
  <r>
    <x v="61"/>
    <x v="66"/>
    <x v="61"/>
    <x v="61"/>
    <x v="61"/>
    <s v="10149/10"/>
    <s v="Кабинет врача-ревматолога"/>
    <n v="2468"/>
  </r>
  <r>
    <x v="61"/>
    <x v="66"/>
    <x v="61"/>
    <x v="61"/>
    <x v="61"/>
    <s v="10307"/>
    <s v="Кабинет врача-стоматолога ЗУБ"/>
    <n v="2469"/>
  </r>
  <r>
    <x v="61"/>
    <x v="66"/>
    <x v="61"/>
    <x v="61"/>
    <x v="61"/>
    <s v="10467"/>
    <s v="Кабинет врача-терапевта участкового"/>
    <n v="2470"/>
  </r>
  <r>
    <x v="61"/>
    <x v="66"/>
    <x v="61"/>
    <x v="61"/>
    <x v="61"/>
    <s v="10467 ЗУБ"/>
    <s v="Кабинет врача-терапевта участкового ЗУБ"/>
    <n v="2471"/>
  </r>
  <r>
    <x v="61"/>
    <x v="66"/>
    <x v="61"/>
    <x v="61"/>
    <x v="61"/>
    <s v="10065"/>
    <s v="Кабинет врача-травматолога-ортопеда"/>
    <n v="2472"/>
  </r>
  <r>
    <x v="61"/>
    <x v="66"/>
    <x v="61"/>
    <x v="61"/>
    <x v="61"/>
    <s v="10259/2"/>
    <s v="Кабинет врача-уролога"/>
    <n v="2473"/>
  </r>
  <r>
    <x v="61"/>
    <x v="66"/>
    <x v="61"/>
    <x v="61"/>
    <x v="61"/>
    <s v="10079"/>
    <s v="Кабинет врача-фтизиатра-участкового"/>
    <n v="2474"/>
  </r>
  <r>
    <x v="61"/>
    <x v="66"/>
    <x v="61"/>
    <x v="61"/>
    <x v="61"/>
    <s v="10415"/>
    <s v="Кабинет врача-хирурга"/>
    <n v="2475"/>
  </r>
  <r>
    <x v="61"/>
    <x v="66"/>
    <x v="61"/>
    <x v="61"/>
    <x v="61"/>
    <s v="10062"/>
    <s v="Кабинет врача-эндокринолога"/>
    <n v="2476"/>
  </r>
  <r>
    <x v="61"/>
    <x v="66"/>
    <x v="61"/>
    <x v="61"/>
    <x v="61"/>
    <s v="10240"/>
    <s v="Кабинет доврачебного приема"/>
    <n v="2477"/>
  </r>
  <r>
    <x v="61"/>
    <x v="66"/>
    <x v="61"/>
    <x v="61"/>
    <x v="61"/>
    <s v="10259/1"/>
    <s v="Кабинет медицинской профилактики"/>
    <n v="2478"/>
  </r>
  <r>
    <x v="61"/>
    <x v="66"/>
    <x v="61"/>
    <x v="61"/>
    <x v="61"/>
    <s v="10247"/>
    <s v="Кабинет ультразвуковой диагностики"/>
    <n v="2479"/>
  </r>
  <r>
    <x v="61"/>
    <x v="66"/>
    <x v="61"/>
    <x v="61"/>
    <x v="61"/>
    <s v="10239"/>
    <s v="Кабинет функциональной диагностики"/>
    <n v="2480"/>
  </r>
  <r>
    <x v="61"/>
    <x v="66"/>
    <x v="61"/>
    <x v="61"/>
    <x v="61"/>
    <s v="10144"/>
    <s v="Кабинет эндоскопии"/>
    <n v="2481"/>
  </r>
  <r>
    <x v="61"/>
    <x v="66"/>
    <x v="61"/>
    <x v="61"/>
    <x v="61"/>
    <s v="10149/1"/>
    <s v="Каршевитский ФАП"/>
    <n v="2482"/>
  </r>
  <r>
    <x v="61"/>
    <x v="66"/>
    <x v="61"/>
    <x v="61"/>
    <x v="61"/>
    <s v="10237"/>
    <s v="Клинико-диагностическая лаборатория"/>
    <n v="2483"/>
  </r>
  <r>
    <x v="61"/>
    <x v="66"/>
    <x v="61"/>
    <x v="61"/>
    <x v="61"/>
    <s v="10149/14"/>
    <s v="Колобовский ФАП"/>
    <n v="2484"/>
  </r>
  <r>
    <x v="61"/>
    <x v="66"/>
    <x v="61"/>
    <x v="61"/>
    <x v="61"/>
    <s v="10149/15"/>
    <s v="Коммунаровский ФАП"/>
    <n v="2485"/>
  </r>
  <r>
    <x v="61"/>
    <x v="66"/>
    <x v="61"/>
    <x v="61"/>
    <x v="61"/>
    <s v="10149/2"/>
    <s v="Лещевский ФАП"/>
    <n v="2486"/>
  </r>
  <r>
    <x v="61"/>
    <x v="66"/>
    <x v="61"/>
    <x v="61"/>
    <x v="61"/>
    <s v="10149/3"/>
    <s v="Маляевский ФАП"/>
    <n v="2487"/>
  </r>
  <r>
    <x v="61"/>
    <x v="66"/>
    <x v="61"/>
    <x v="61"/>
    <x v="61"/>
    <s v="10149/4"/>
    <s v="Мартовский ФАП"/>
    <n v="2488"/>
  </r>
  <r>
    <x v="61"/>
    <x v="66"/>
    <x v="61"/>
    <x v="61"/>
    <x v="61"/>
    <s v="10149/16"/>
    <s v="Маяковский ФАП"/>
    <n v="2489"/>
  </r>
  <r>
    <x v="61"/>
    <x v="66"/>
    <x v="61"/>
    <x v="61"/>
    <x v="61"/>
    <s v="10260/1"/>
    <s v="Общебольничный медицинский персонал"/>
    <n v="2490"/>
  </r>
  <r>
    <x v="61"/>
    <x v="66"/>
    <x v="61"/>
    <x v="61"/>
    <x v="61"/>
    <s v="10260"/>
    <s v="Общебольничный медицинский персонал ЗУБ"/>
    <n v="2491"/>
  </r>
  <r>
    <x v="61"/>
    <x v="66"/>
    <x v="61"/>
    <x v="61"/>
    <x v="61"/>
    <s v="10266"/>
    <s v="Организационно-методический кабинет"/>
    <n v="2492"/>
  </r>
  <r>
    <x v="61"/>
    <x v="66"/>
    <x v="61"/>
    <x v="61"/>
    <x v="61"/>
    <s v="10069"/>
    <s v="Ортопедический кабинет"/>
    <n v="2493"/>
  </r>
  <r>
    <x v="61"/>
    <x v="66"/>
    <x v="61"/>
    <x v="61"/>
    <x v="61"/>
    <s v="10046"/>
    <s v="Отделение анестезиологии и реанимации"/>
    <n v="2494"/>
  </r>
  <r>
    <x v="61"/>
    <x v="66"/>
    <x v="61"/>
    <x v="61"/>
    <x v="61"/>
    <s v="10238"/>
    <s v="Отделение лучевой диагностики"/>
    <n v="2495"/>
  </r>
  <r>
    <x v="61"/>
    <x v="66"/>
    <x v="61"/>
    <x v="61"/>
    <x v="61"/>
    <s v="10108"/>
    <s v="Отделение медицинской профилактики"/>
    <n v="2496"/>
  </r>
  <r>
    <x v="61"/>
    <x v="66"/>
    <x v="61"/>
    <x v="61"/>
    <x v="61"/>
    <s v="10052"/>
    <s v="Отделение паллиативной помощи"/>
    <n v="2497"/>
  </r>
  <r>
    <x v="61"/>
    <x v="66"/>
    <x v="61"/>
    <x v="61"/>
    <x v="61"/>
    <s v="10137"/>
    <s v="Отделение сестринского ухода"/>
    <n v="2498"/>
  </r>
  <r>
    <x v="61"/>
    <x v="66"/>
    <x v="61"/>
    <x v="61"/>
    <x v="61"/>
    <s v="10148"/>
    <s v="Отделение скорой медицинской помощи"/>
    <n v="2499"/>
  </r>
  <r>
    <x v="61"/>
    <x v="66"/>
    <x v="61"/>
    <x v="61"/>
    <x v="61"/>
    <s v="10040"/>
    <s v="Педиатрическое отделение"/>
    <n v="2500"/>
  </r>
  <r>
    <x v="61"/>
    <x v="66"/>
    <x v="61"/>
    <x v="61"/>
    <x v="61"/>
    <s v="10149/5"/>
    <s v="Покровский ФАП"/>
    <n v="2501"/>
  </r>
  <r>
    <x v="61"/>
    <x v="66"/>
    <x v="61"/>
    <x v="61"/>
    <x v="61"/>
    <s v="10048"/>
    <s v="Приемное отделение"/>
    <n v="2502"/>
  </r>
  <r>
    <x v="61"/>
    <x v="66"/>
    <x v="61"/>
    <x v="61"/>
    <x v="61"/>
    <s v="10379"/>
    <s v="Процедурный кабинет"/>
    <n v="2503"/>
  </r>
  <r>
    <x v="61"/>
    <x v="66"/>
    <x v="61"/>
    <x v="61"/>
    <x v="61"/>
    <s v="10149/9"/>
    <s v="Разинский ФАП"/>
    <n v="2504"/>
  </r>
  <r>
    <x v="61"/>
    <x v="66"/>
    <x v="61"/>
    <x v="61"/>
    <x v="61"/>
    <s v="10149/6"/>
    <s v="Рассветинский ФАП"/>
    <n v="2505"/>
  </r>
  <r>
    <x v="61"/>
    <x v="66"/>
    <x v="61"/>
    <x v="61"/>
    <x v="61"/>
    <s v="10194"/>
    <s v="Регистратура"/>
    <n v="2506"/>
  </r>
  <r>
    <x v="61"/>
    <x v="66"/>
    <x v="61"/>
    <x v="61"/>
    <x v="61"/>
    <s v="10072"/>
    <s v="Смотровой кабинет"/>
    <n v="2507"/>
  </r>
  <r>
    <x v="61"/>
    <x v="66"/>
    <x v="61"/>
    <x v="61"/>
    <x v="61"/>
    <s v="10149/7"/>
    <s v="Солодовский ФАП"/>
    <n v="2508"/>
  </r>
  <r>
    <x v="61"/>
    <x v="66"/>
    <x v="61"/>
    <x v="61"/>
    <x v="61"/>
    <s v="10149/12"/>
    <s v="Степновский ФАП"/>
    <n v="2509"/>
  </r>
  <r>
    <x v="61"/>
    <x v="66"/>
    <x v="61"/>
    <x v="61"/>
    <x v="61"/>
    <s v="10068"/>
    <s v="Стоматологическое отделение"/>
    <n v="2510"/>
  </r>
  <r>
    <x v="61"/>
    <x v="66"/>
    <x v="61"/>
    <x v="61"/>
    <x v="61"/>
    <s v="10002"/>
    <s v="Терапевтическое отделение"/>
    <n v="2511"/>
  </r>
  <r>
    <x v="61"/>
    <x v="66"/>
    <x v="61"/>
    <x v="61"/>
    <x v="61"/>
    <s v="10149/17"/>
    <s v="Тракторостроевский ФАП"/>
    <n v="2512"/>
  </r>
  <r>
    <x v="61"/>
    <x v="66"/>
    <x v="61"/>
    <x v="61"/>
    <x v="61"/>
    <s v="10025"/>
    <s v="Туберкулезное отделение"/>
    <n v="2513"/>
  </r>
  <r>
    <x v="61"/>
    <x v="66"/>
    <x v="61"/>
    <x v="61"/>
    <x v="61"/>
    <s v="10432"/>
    <s v="Физиотерапевтическое отделение"/>
    <n v="2514"/>
  </r>
  <r>
    <x v="61"/>
    <x v="66"/>
    <x v="61"/>
    <x v="61"/>
    <x v="61"/>
    <s v="10013"/>
    <s v="Хирургическое отделение"/>
    <n v="2515"/>
  </r>
  <r>
    <x v="61"/>
    <x v="66"/>
    <x v="61"/>
    <x v="61"/>
    <x v="61"/>
    <s v="10149/8"/>
    <s v="Царевский ФАП"/>
    <n v="2516"/>
  </r>
  <r>
    <x v="62"/>
    <x v="67"/>
    <x v="62"/>
    <x v="62"/>
    <x v="62"/>
    <s v="10213,  46"/>
    <s v="Аптека"/>
    <n v="2517"/>
  </r>
  <r>
    <x v="62"/>
    <x v="67"/>
    <x v="62"/>
    <x v="62"/>
    <x v="62"/>
    <s v="10487"/>
    <s v="Арчединская УБ поликлиника"/>
    <n v="2518"/>
  </r>
  <r>
    <x v="62"/>
    <x v="67"/>
    <x v="62"/>
    <x v="62"/>
    <x v="62"/>
    <s v="10002"/>
    <s v="Арчединская УБ терап.отд."/>
    <n v="2519"/>
  </r>
  <r>
    <x v="62"/>
    <x v="67"/>
    <x v="62"/>
    <x v="62"/>
    <x v="62"/>
    <s v="10408-объединение7"/>
    <s v="Б.Медведицкий ФАП"/>
    <n v="2520"/>
  </r>
  <r>
    <x v="62"/>
    <x v="67"/>
    <x v="62"/>
    <x v="62"/>
    <x v="62"/>
    <s v="10213,  41"/>
    <s v="Бактериологическая лаборатория"/>
    <n v="2521"/>
  </r>
  <r>
    <x v="62"/>
    <x v="67"/>
    <x v="62"/>
    <x v="62"/>
    <x v="62"/>
    <s v="10487-2"/>
    <s v="Безымянская УБ поликлиника"/>
    <n v="2522"/>
  </r>
  <r>
    <x v="62"/>
    <x v="67"/>
    <x v="62"/>
    <x v="62"/>
    <x v="62"/>
    <s v="10002-1"/>
    <s v="Безымянская УБ терапевтическое отделение"/>
    <n v="2523"/>
  </r>
  <r>
    <x v="62"/>
    <x v="67"/>
    <x v="62"/>
    <x v="62"/>
    <x v="62"/>
    <s v="10003,  28"/>
    <s v="Блок интенсивной терапии (БИТ)"/>
    <n v="2524"/>
  </r>
  <r>
    <x v="62"/>
    <x v="67"/>
    <x v="62"/>
    <x v="62"/>
    <x v="62"/>
    <s v="10149-31"/>
    <s v="Большемедведицкий ФАП (Троицкой УБ)"/>
    <n v="2525"/>
  </r>
  <r>
    <x v="62"/>
    <x v="67"/>
    <x v="62"/>
    <x v="62"/>
    <x v="62"/>
    <s v="10149-29"/>
    <s v="Большеорешенский ФАП (Большовская УБ)"/>
    <n v="2526"/>
  </r>
  <r>
    <x v="62"/>
    <x v="67"/>
    <x v="62"/>
    <x v="62"/>
    <x v="62"/>
    <s v="10487-6"/>
    <s v="Большовская УБ поликлиника"/>
    <n v="2527"/>
  </r>
  <r>
    <x v="62"/>
    <x v="67"/>
    <x v="62"/>
    <x v="62"/>
    <x v="62"/>
    <s v="10002-6"/>
    <s v="Большовская УБ терапевтическое"/>
    <n v="2528"/>
  </r>
  <r>
    <x v="62"/>
    <x v="67"/>
    <x v="62"/>
    <x v="62"/>
    <x v="62"/>
    <s v="10149-14"/>
    <s v="Веселовский ФАП (Плотн.УБ)"/>
    <n v="2529"/>
  </r>
  <r>
    <x v="62"/>
    <x v="67"/>
    <x v="62"/>
    <x v="62"/>
    <x v="62"/>
    <s v="10149-10"/>
    <s v="Глинищанский ФАП (Рак УБ)"/>
    <n v="2530"/>
  </r>
  <r>
    <x v="62"/>
    <x v="67"/>
    <x v="62"/>
    <x v="62"/>
    <x v="62"/>
    <s v="10149-24"/>
    <s v="Глушицкий ФАП (Большовская УБ)"/>
    <n v="2531"/>
  </r>
  <r>
    <x v="62"/>
    <x v="67"/>
    <x v="62"/>
    <x v="62"/>
    <x v="62"/>
    <s v="10013,  32"/>
    <s v="Детское хирургическое отделение"/>
    <n v="2532"/>
  </r>
  <r>
    <x v="62"/>
    <x v="67"/>
    <x v="62"/>
    <x v="62"/>
    <x v="62"/>
    <s v="10019,  51"/>
    <s v="Диспансерное - онкологическое отделение"/>
    <n v="2533"/>
  </r>
  <r>
    <x v="62"/>
    <x v="67"/>
    <x v="62"/>
    <x v="62"/>
    <x v="62"/>
    <s v="10146,  49"/>
    <s v="Дневной стационар терапевтический"/>
    <n v="2534"/>
  </r>
  <r>
    <x v="62"/>
    <x v="67"/>
    <x v="62"/>
    <x v="62"/>
    <x v="62"/>
    <s v="10149-25"/>
    <s v="Етеревский ФАП (Большовская УБ)"/>
    <n v="2535"/>
  </r>
  <r>
    <x v="62"/>
    <x v="67"/>
    <x v="62"/>
    <x v="62"/>
    <x v="62"/>
    <s v="10149-32"/>
    <s v="Зиновьевский ФАП(Троицкой УБ)"/>
    <n v="2536"/>
  </r>
  <r>
    <x v="62"/>
    <x v="67"/>
    <x v="62"/>
    <x v="62"/>
    <x v="62"/>
    <s v="10149-1"/>
    <s v="Ильменский ФАП (Арч)"/>
    <n v="2537"/>
  </r>
  <r>
    <x v="62"/>
    <x v="67"/>
    <x v="62"/>
    <x v="62"/>
    <x v="62"/>
    <s v="10149-26"/>
    <s v="Ильменский-2 ФАП Большовская УБ"/>
    <n v="2538"/>
  </r>
  <r>
    <x v="62"/>
    <x v="67"/>
    <x v="62"/>
    <x v="62"/>
    <x v="62"/>
    <s v="10149-2"/>
    <s v="Интернатовский ФАП (Арч)"/>
    <n v="2539"/>
  </r>
  <r>
    <x v="62"/>
    <x v="67"/>
    <x v="62"/>
    <x v="62"/>
    <x v="62"/>
    <s v="10009,  22"/>
    <s v="Инфекционное отделение"/>
    <n v="2540"/>
  </r>
  <r>
    <x v="62"/>
    <x v="67"/>
    <x v="62"/>
    <x v="62"/>
    <x v="62"/>
    <s v="10064,  17"/>
    <s v="Инфекционный кабинет"/>
    <n v="2541"/>
  </r>
  <r>
    <x v="62"/>
    <x v="67"/>
    <x v="62"/>
    <x v="62"/>
    <x v="62"/>
    <s v="10082,  34"/>
    <s v="Кабинет врача психиатра"/>
    <n v="2542"/>
  </r>
  <r>
    <x v="62"/>
    <x v="67"/>
    <x v="62"/>
    <x v="62"/>
    <x v="62"/>
    <s v="5"/>
    <s v="Кабинет врачебной комиссии"/>
    <n v="2543"/>
  </r>
  <r>
    <x v="62"/>
    <x v="67"/>
    <x v="62"/>
    <x v="62"/>
    <x v="62"/>
    <s v="6"/>
    <s v="Кабинет доврачебной помощи"/>
    <n v="2544"/>
  </r>
  <r>
    <x v="62"/>
    <x v="67"/>
    <x v="62"/>
    <x v="62"/>
    <x v="62"/>
    <s v="10033,  37"/>
    <s v="Кабинет медицинского освидетельствования"/>
    <n v="2545"/>
  </r>
  <r>
    <x v="62"/>
    <x v="67"/>
    <x v="62"/>
    <x v="62"/>
    <x v="62"/>
    <s v="9"/>
    <s v="Кабинет неотложной помощи"/>
    <n v="2546"/>
  </r>
  <r>
    <x v="62"/>
    <x v="67"/>
    <x v="62"/>
    <x v="62"/>
    <x v="62"/>
    <s v="10214,  43"/>
    <s v="Кабинет функциональной диагностики"/>
    <n v="2547"/>
  </r>
  <r>
    <x v="62"/>
    <x v="67"/>
    <x v="62"/>
    <x v="62"/>
    <x v="62"/>
    <s v="10259-объединение2"/>
    <s v="Кабинеты врачей специалистов"/>
    <n v="2548"/>
  </r>
  <r>
    <x v="62"/>
    <x v="67"/>
    <x v="62"/>
    <x v="62"/>
    <x v="62"/>
    <s v="10259-объединение6"/>
    <s v="Кабинеты врачей специалистов"/>
    <n v="2549"/>
  </r>
  <r>
    <x v="62"/>
    <x v="67"/>
    <x v="62"/>
    <x v="62"/>
    <x v="62"/>
    <s v="10391-объединение5"/>
    <s v="кабинеты врачей специалистов"/>
    <n v="2550"/>
  </r>
  <r>
    <x v="62"/>
    <x v="67"/>
    <x v="62"/>
    <x v="62"/>
    <x v="62"/>
    <s v="10259-объединение7"/>
    <s v="кабинеты врачей специалистов"/>
    <n v="2551"/>
  </r>
  <r>
    <x v="62"/>
    <x v="67"/>
    <x v="62"/>
    <x v="62"/>
    <x v="62"/>
    <s v="10208"/>
    <s v="Карагичевская врачебная амбулатория"/>
    <n v="2552"/>
  </r>
  <r>
    <x v="62"/>
    <x v="67"/>
    <x v="62"/>
    <x v="62"/>
    <x v="62"/>
    <s v="10060,  15"/>
    <s v="Кардиологический кабинет"/>
    <n v="2553"/>
  </r>
  <r>
    <x v="62"/>
    <x v="67"/>
    <x v="62"/>
    <x v="62"/>
    <x v="62"/>
    <s v="10003,  27"/>
    <s v="Кардиологическое отделение"/>
    <n v="2554"/>
  </r>
  <r>
    <x v="62"/>
    <x v="67"/>
    <x v="62"/>
    <x v="62"/>
    <x v="62"/>
    <s v="10149-20"/>
    <s v="Катасоновский ФАП (Троицкая УБ)"/>
    <n v="2555"/>
  </r>
  <r>
    <x v="62"/>
    <x v="67"/>
    <x v="62"/>
    <x v="62"/>
    <x v="62"/>
    <s v="10019,  52"/>
    <s v="Клинико диагностическая лаборатория (для обслуживания онкологических больных)"/>
    <n v="2556"/>
  </r>
  <r>
    <x v="62"/>
    <x v="67"/>
    <x v="62"/>
    <x v="62"/>
    <x v="62"/>
    <s v="10213,  40"/>
    <s v="Клинико-диагностическая лаборатория"/>
    <n v="2557"/>
  </r>
  <r>
    <x v="62"/>
    <x v="67"/>
    <x v="62"/>
    <x v="62"/>
    <x v="62"/>
    <s v="10237"/>
    <s v="Клинико-диагностическая лаборатория №3 (для обслуживания туберкулезных больных)"/>
    <n v="2558"/>
  </r>
  <r>
    <x v="62"/>
    <x v="67"/>
    <x v="62"/>
    <x v="62"/>
    <x v="62"/>
    <s v="10149-17"/>
    <s v="Крутинский ФАП Карагич.врач.амб."/>
    <n v="2559"/>
  </r>
  <r>
    <x v="62"/>
    <x v="67"/>
    <x v="62"/>
    <x v="62"/>
    <x v="62"/>
    <s v="10438-объединение7"/>
    <s v="лаборатория"/>
    <n v="2560"/>
  </r>
  <r>
    <x v="62"/>
    <x v="67"/>
    <x v="62"/>
    <x v="62"/>
    <x v="62"/>
    <s v="10149-3"/>
    <s v="Левинский ФАП (Арч)"/>
    <n v="2561"/>
  </r>
  <r>
    <x v="62"/>
    <x v="67"/>
    <x v="62"/>
    <x v="62"/>
    <x v="62"/>
    <s v="10149-15"/>
    <s v="Мишинский ФАП (Плотн УБ)"/>
    <n v="2562"/>
  </r>
  <r>
    <x v="62"/>
    <x v="67"/>
    <x v="62"/>
    <x v="62"/>
    <x v="62"/>
    <s v="10149-23"/>
    <s v="Моховский ФАП (Боьшовская УБ)"/>
    <n v="2563"/>
  </r>
  <r>
    <x v="62"/>
    <x v="67"/>
    <x v="62"/>
    <x v="62"/>
    <x v="62"/>
    <s v="10082,  35"/>
    <s v="Наркологический кабинет"/>
    <n v="2564"/>
  </r>
  <r>
    <x v="62"/>
    <x v="67"/>
    <x v="62"/>
    <x v="62"/>
    <x v="62"/>
    <s v="10080,  13"/>
    <s v="Неврологический кабинет"/>
    <n v="2565"/>
  </r>
  <r>
    <x v="62"/>
    <x v="67"/>
    <x v="62"/>
    <x v="62"/>
    <x v="62"/>
    <s v="10029, 24"/>
    <s v="Неврологическое отделение"/>
    <n v="2566"/>
  </r>
  <r>
    <x v="62"/>
    <x v="67"/>
    <x v="62"/>
    <x v="62"/>
    <x v="62"/>
    <s v="10019,  50"/>
    <s v="Общебольничный медицинский и фармацевтический персонал онкологической службы"/>
    <n v="2567"/>
  </r>
  <r>
    <x v="62"/>
    <x v="67"/>
    <x v="62"/>
    <x v="62"/>
    <x v="62"/>
    <s v="10053,  1"/>
    <s v="Общебольничный медицинский персонал"/>
    <n v="2568"/>
  </r>
  <r>
    <x v="62"/>
    <x v="67"/>
    <x v="62"/>
    <x v="62"/>
    <x v="62"/>
    <s v="10323-объединение3"/>
    <s v="Общебольничный медицинский персонал"/>
    <n v="2569"/>
  </r>
  <r>
    <x v="62"/>
    <x v="67"/>
    <x v="62"/>
    <x v="62"/>
    <x v="62"/>
    <s v="10322-объединение5"/>
    <s v="Общебольничный медицинский персонал"/>
    <n v="2570"/>
  </r>
  <r>
    <x v="62"/>
    <x v="67"/>
    <x v="62"/>
    <x v="62"/>
    <x v="62"/>
    <s v="10160"/>
    <s v="Общебольничный персонал Противотуберкулезное отделение"/>
    <n v="2571"/>
  </r>
  <r>
    <x v="62"/>
    <x v="67"/>
    <x v="62"/>
    <x v="62"/>
    <x v="62"/>
    <s v="10326-объединение2"/>
    <s v="Общеполиклинический персонал"/>
    <n v="2572"/>
  </r>
  <r>
    <x v="62"/>
    <x v="67"/>
    <x v="62"/>
    <x v="62"/>
    <x v="62"/>
    <s v="41589-объединение3"/>
    <s v="Общеполиклинический персонал"/>
    <n v="2573"/>
  </r>
  <r>
    <x v="62"/>
    <x v="67"/>
    <x v="62"/>
    <x v="62"/>
    <x v="62"/>
    <s v="10259, 3"/>
    <s v="Общеполиклинический персонал"/>
    <n v="2574"/>
  </r>
  <r>
    <x v="62"/>
    <x v="67"/>
    <x v="62"/>
    <x v="62"/>
    <x v="62"/>
    <s v="10326-объединение6"/>
    <s v="Общеполиклинический персонал"/>
    <n v="2575"/>
  </r>
  <r>
    <x v="62"/>
    <x v="67"/>
    <x v="62"/>
    <x v="62"/>
    <x v="62"/>
    <s v="10019,  54"/>
    <s v="Онкологическое  отделение"/>
    <n v="2576"/>
  </r>
  <r>
    <x v="62"/>
    <x v="67"/>
    <x v="62"/>
    <x v="62"/>
    <x v="62"/>
    <s v="10213,  47"/>
    <s v="Организационно методический отдел"/>
    <n v="2577"/>
  </r>
  <r>
    <x v="62"/>
    <x v="67"/>
    <x v="62"/>
    <x v="62"/>
    <x v="62"/>
    <s v="10149-27"/>
    <s v="Орловский ФАП (Большовская УБ)"/>
    <n v="2578"/>
  </r>
  <r>
    <x v="62"/>
    <x v="67"/>
    <x v="62"/>
    <x v="62"/>
    <x v="62"/>
    <s v="10046,  33"/>
    <s v="Отделение анестезиологии и реанимации"/>
    <n v="2579"/>
  </r>
  <r>
    <x v="62"/>
    <x v="67"/>
    <x v="62"/>
    <x v="62"/>
    <x v="62"/>
    <s v="10259, 21"/>
    <s v="Отделение медицинской профилактики"/>
    <n v="2580"/>
  </r>
  <r>
    <x v="62"/>
    <x v="67"/>
    <x v="62"/>
    <x v="62"/>
    <x v="62"/>
    <s v="10033,  36"/>
    <s v="Отделение неотложной наркологической помощи"/>
    <n v="2581"/>
  </r>
  <r>
    <x v="62"/>
    <x v="67"/>
    <x v="62"/>
    <x v="62"/>
    <x v="62"/>
    <s v="10259, 9"/>
    <s v="Отделение общей (семейной) врачебной практики"/>
    <n v="2582"/>
  </r>
  <r>
    <x v="62"/>
    <x v="67"/>
    <x v="62"/>
    <x v="62"/>
    <x v="62"/>
    <s v="10019,  55"/>
    <s v="Отделение радиотерапии и противоопухолевой лекарственной терапии"/>
    <n v="2583"/>
  </r>
  <r>
    <x v="62"/>
    <x v="67"/>
    <x v="62"/>
    <x v="62"/>
    <x v="62"/>
    <s v="10214,  44"/>
    <s v="Отделение ультразвуковой диагностики"/>
    <n v="2584"/>
  </r>
  <r>
    <x v="62"/>
    <x v="67"/>
    <x v="62"/>
    <x v="62"/>
    <x v="62"/>
    <s v="10077,  12"/>
    <s v="Отоларингологический кабинет"/>
    <n v="2585"/>
  </r>
  <r>
    <x v="62"/>
    <x v="67"/>
    <x v="62"/>
    <x v="62"/>
    <x v="62"/>
    <s v="10035,  25"/>
    <s v="Отоларингологическое отделение"/>
    <n v="2586"/>
  </r>
  <r>
    <x v="62"/>
    <x v="67"/>
    <x v="62"/>
    <x v="62"/>
    <x v="62"/>
    <s v="10149-4"/>
    <s v="Отрадненский ФАП (Арч)"/>
    <n v="2587"/>
  </r>
  <r>
    <x v="62"/>
    <x v="67"/>
    <x v="62"/>
    <x v="62"/>
    <x v="62"/>
    <s v="10149-21"/>
    <s v="Отрубской ФАП (Троицкая УБ)"/>
    <n v="2588"/>
  </r>
  <r>
    <x v="62"/>
    <x v="67"/>
    <x v="62"/>
    <x v="62"/>
    <x v="62"/>
    <s v="10076,  11"/>
    <s v="Офтальмологический кабинет"/>
    <n v="2589"/>
  </r>
  <r>
    <x v="62"/>
    <x v="67"/>
    <x v="62"/>
    <x v="62"/>
    <x v="62"/>
    <s v="10034,  26"/>
    <s v="Офтальмологическое отделение"/>
    <n v="2590"/>
  </r>
  <r>
    <x v="62"/>
    <x v="67"/>
    <x v="62"/>
    <x v="62"/>
    <x v="62"/>
    <s v="2000,  20"/>
    <s v="Первичный онкологический кабинет"/>
    <n v="2591"/>
  </r>
  <r>
    <x v="62"/>
    <x v="67"/>
    <x v="62"/>
    <x v="62"/>
    <x v="62"/>
    <s v="10210,  48"/>
    <s v="Пищеблок"/>
    <n v="2592"/>
  </r>
  <r>
    <x v="62"/>
    <x v="67"/>
    <x v="62"/>
    <x v="62"/>
    <x v="62"/>
    <s v="10487-4"/>
    <s v="Плотниковская УБ поликлиника"/>
    <n v="2593"/>
  </r>
  <r>
    <x v="62"/>
    <x v="67"/>
    <x v="62"/>
    <x v="62"/>
    <x v="62"/>
    <s v="10002-4"/>
    <s v="Плотниковская УБ терапевтическое отделение"/>
    <n v="2594"/>
  </r>
  <r>
    <x v="62"/>
    <x v="67"/>
    <x v="62"/>
    <x v="62"/>
    <x v="62"/>
    <s v="10149-5"/>
    <s v="Поддубинский ФАП (Арч)"/>
    <n v="2595"/>
  </r>
  <r>
    <x v="62"/>
    <x v="67"/>
    <x v="62"/>
    <x v="62"/>
    <x v="62"/>
    <s v="10326,  4"/>
    <s v="Прививочный кабинет"/>
    <n v="2596"/>
  </r>
  <r>
    <x v="62"/>
    <x v="67"/>
    <x v="62"/>
    <x v="62"/>
    <x v="62"/>
    <s v="10048,  38"/>
    <s v="Приемное отделение"/>
    <n v="2597"/>
  </r>
  <r>
    <x v="62"/>
    <x v="67"/>
    <x v="62"/>
    <x v="62"/>
    <x v="62"/>
    <s v="10055"/>
    <s v="Противотуберкулезное  отделение стационар"/>
    <n v="2598"/>
  </r>
  <r>
    <x v="62"/>
    <x v="67"/>
    <x v="62"/>
    <x v="62"/>
    <x v="62"/>
    <s v="2000"/>
    <s v="Противотуберкулезное отделение (поликлиника)"/>
    <n v="2599"/>
  </r>
  <r>
    <x v="62"/>
    <x v="67"/>
    <x v="62"/>
    <x v="62"/>
    <x v="62"/>
    <s v="10379-объединение6"/>
    <s v="Процедурные"/>
    <n v="2600"/>
  </r>
  <r>
    <x v="62"/>
    <x v="67"/>
    <x v="62"/>
    <x v="62"/>
    <x v="62"/>
    <s v="8"/>
    <s v="Процедурный кабинет"/>
    <n v="2601"/>
  </r>
  <r>
    <x v="62"/>
    <x v="67"/>
    <x v="62"/>
    <x v="62"/>
    <x v="62"/>
    <s v="10379-объединение5"/>
    <s v="Процедурный кабинет"/>
    <n v="2602"/>
  </r>
  <r>
    <x v="62"/>
    <x v="67"/>
    <x v="62"/>
    <x v="62"/>
    <x v="62"/>
    <s v="10379-объединение7"/>
    <s v="процедурный кабинет"/>
    <n v="2603"/>
  </r>
  <r>
    <x v="62"/>
    <x v="67"/>
    <x v="62"/>
    <x v="62"/>
    <x v="62"/>
    <s v="10379-объединение3"/>
    <s v="процедурный кабинет"/>
    <n v="2604"/>
  </r>
  <r>
    <x v="62"/>
    <x v="67"/>
    <x v="62"/>
    <x v="62"/>
    <x v="62"/>
    <s v="10027, 23"/>
    <s v="Пульмонологическое отделение"/>
    <n v="2605"/>
  </r>
  <r>
    <x v="62"/>
    <x v="67"/>
    <x v="62"/>
    <x v="62"/>
    <x v="62"/>
    <s v="10149-12"/>
    <s v="Раздорский ФАП (Раковская УБ)"/>
    <n v="2606"/>
  </r>
  <r>
    <x v="62"/>
    <x v="67"/>
    <x v="62"/>
    <x v="62"/>
    <x v="62"/>
    <s v="10487-3"/>
    <s v="Раковская УБ поликлиника"/>
    <n v="2607"/>
  </r>
  <r>
    <x v="62"/>
    <x v="67"/>
    <x v="62"/>
    <x v="62"/>
    <x v="62"/>
    <s v="10002-3"/>
    <s v="Раковская УБ терапевтическое отделение"/>
    <n v="2608"/>
  </r>
  <r>
    <x v="62"/>
    <x v="67"/>
    <x v="62"/>
    <x v="62"/>
    <x v="62"/>
    <s v="10386,  18"/>
    <s v="Регистратура"/>
    <n v="2609"/>
  </r>
  <r>
    <x v="62"/>
    <x v="67"/>
    <x v="62"/>
    <x v="62"/>
    <x v="62"/>
    <s v="10149-19"/>
    <s v="Реконструкторский ФАП (Троицкая УБ)"/>
    <n v="2610"/>
  </r>
  <r>
    <x v="62"/>
    <x v="67"/>
    <x v="62"/>
    <x v="62"/>
    <x v="62"/>
    <s v="10019,  53"/>
    <s v="Рентгенкабинет (онкология)"/>
    <n v="2611"/>
  </r>
  <r>
    <x v="62"/>
    <x v="67"/>
    <x v="62"/>
    <x v="62"/>
    <x v="62"/>
    <s v="10238"/>
    <s v="Рентгеновский кабинет (противотуберкулезное отделение)"/>
    <n v="2612"/>
  </r>
  <r>
    <x v="62"/>
    <x v="67"/>
    <x v="62"/>
    <x v="62"/>
    <x v="62"/>
    <s v="10039,  42"/>
    <s v="Рентгеновское отделение"/>
    <n v="2613"/>
  </r>
  <r>
    <x v="62"/>
    <x v="67"/>
    <x v="62"/>
    <x v="62"/>
    <x v="62"/>
    <s v="10149-18"/>
    <s v="Рогожинский ФАП (Троицкая УБ)"/>
    <n v="2614"/>
  </r>
  <r>
    <x v="62"/>
    <x v="67"/>
    <x v="62"/>
    <x v="62"/>
    <x v="62"/>
    <s v="10149-16"/>
    <s v="Секачевский ФАП (Плотниковская УБ)"/>
    <n v="2615"/>
  </r>
  <r>
    <x v="62"/>
    <x v="67"/>
    <x v="62"/>
    <x v="62"/>
    <x v="62"/>
    <s v="10149-22"/>
    <s v="Сенечкинский ФАП (Троицкая УБ)"/>
    <n v="2616"/>
  </r>
  <r>
    <x v="62"/>
    <x v="67"/>
    <x v="62"/>
    <x v="62"/>
    <x v="62"/>
    <s v="10149-28"/>
    <s v="Сенновский ФАП Большовская УБ"/>
    <n v="2617"/>
  </r>
  <r>
    <x v="62"/>
    <x v="67"/>
    <x v="62"/>
    <x v="62"/>
    <x v="62"/>
    <s v="10149-30"/>
    <s v="Сидорский ФАП (Большовская УБ)"/>
    <n v="2618"/>
  </r>
  <r>
    <x v="62"/>
    <x v="67"/>
    <x v="62"/>
    <x v="62"/>
    <x v="62"/>
    <s v="7"/>
    <s v="Смотровой кабинет"/>
    <n v="2619"/>
  </r>
  <r>
    <x v="62"/>
    <x v="67"/>
    <x v="62"/>
    <x v="62"/>
    <x v="62"/>
    <s v="10149-6"/>
    <s v="Старореченский ФАП (Арч)"/>
    <n v="2620"/>
  </r>
  <r>
    <x v="62"/>
    <x v="67"/>
    <x v="62"/>
    <x v="62"/>
    <x v="62"/>
    <s v="10149-9"/>
    <s v="Старосельский ФАП (Безым УБ)"/>
    <n v="2621"/>
  </r>
  <r>
    <x v="62"/>
    <x v="67"/>
    <x v="62"/>
    <x v="62"/>
    <x v="62"/>
    <s v="10002-1-объединение7"/>
    <s v="стационар"/>
    <n v="2622"/>
  </r>
  <r>
    <x v="62"/>
    <x v="67"/>
    <x v="62"/>
    <x v="62"/>
    <x v="62"/>
    <s v="10149-7"/>
    <s v="Стойловский ФАП (Арч)"/>
    <n v="2623"/>
  </r>
  <r>
    <x v="62"/>
    <x v="67"/>
    <x v="62"/>
    <x v="62"/>
    <x v="62"/>
    <s v="10307,  16"/>
    <s v="Стоматологический кабинет"/>
    <n v="2624"/>
  </r>
  <r>
    <x v="62"/>
    <x v="67"/>
    <x v="62"/>
    <x v="62"/>
    <x v="62"/>
    <s v="10149-33"/>
    <s v="Страховский ФАП (Троицкой УБ)"/>
    <n v="2625"/>
  </r>
  <r>
    <x v="62"/>
    <x v="67"/>
    <x v="62"/>
    <x v="62"/>
    <x v="62"/>
    <s v="10149-13"/>
    <s v="Субботинский ФАП (Раковская УБ)"/>
    <n v="2626"/>
  </r>
  <r>
    <x v="62"/>
    <x v="67"/>
    <x v="62"/>
    <x v="62"/>
    <x v="62"/>
    <s v="10149-8"/>
    <s v="Суховский ФАП (Безым УБ)"/>
    <n v="2627"/>
  </r>
  <r>
    <x v="62"/>
    <x v="67"/>
    <x v="62"/>
    <x v="62"/>
    <x v="62"/>
    <s v="10016,  29"/>
    <s v="Травматологическое отделение"/>
    <n v="2628"/>
  </r>
  <r>
    <x v="62"/>
    <x v="67"/>
    <x v="62"/>
    <x v="62"/>
    <x v="62"/>
    <s v="10487-5"/>
    <s v="Троицкая УБ поликлиника"/>
    <n v="2629"/>
  </r>
  <r>
    <x v="62"/>
    <x v="67"/>
    <x v="62"/>
    <x v="62"/>
    <x v="62"/>
    <s v="10002-5"/>
    <s v="Троицкая УБ терапевтическое отделение"/>
    <n v="2630"/>
  </r>
  <r>
    <x v="62"/>
    <x v="67"/>
    <x v="62"/>
    <x v="62"/>
    <x v="62"/>
    <s v="10404,  30"/>
    <s v="Урологическое отделение"/>
    <n v="2631"/>
  </r>
  <r>
    <x v="62"/>
    <x v="67"/>
    <x v="62"/>
    <x v="62"/>
    <x v="62"/>
    <s v="10432-объединение6"/>
    <s v="Физиотерапевтические кабинеты"/>
    <n v="2632"/>
  </r>
  <r>
    <x v="62"/>
    <x v="67"/>
    <x v="62"/>
    <x v="62"/>
    <x v="62"/>
    <s v="10432-объединение7"/>
    <s v="физиотерапевтический кабинет"/>
    <n v="2633"/>
  </r>
  <r>
    <x v="62"/>
    <x v="67"/>
    <x v="62"/>
    <x v="62"/>
    <x v="62"/>
    <s v="10213,  39"/>
    <s v="Физиотерапевтическое отделение"/>
    <n v="2634"/>
  </r>
  <r>
    <x v="62"/>
    <x v="67"/>
    <x v="62"/>
    <x v="62"/>
    <x v="62"/>
    <s v="10208,  10"/>
    <s v="Хирургическое отделение (поликлиника)"/>
    <n v="2635"/>
  </r>
  <r>
    <x v="62"/>
    <x v="67"/>
    <x v="62"/>
    <x v="62"/>
    <x v="62"/>
    <s v="10013,  31"/>
    <s v="Хирургическое отделение (стационар)"/>
    <n v="2636"/>
  </r>
  <r>
    <x v="62"/>
    <x v="67"/>
    <x v="62"/>
    <x v="62"/>
    <x v="62"/>
    <s v="10213,  45"/>
    <s v="Центральная стерилизационная"/>
    <n v="2637"/>
  </r>
  <r>
    <x v="62"/>
    <x v="67"/>
    <x v="62"/>
    <x v="62"/>
    <x v="62"/>
    <s v="10149-11"/>
    <s v="Черемуховский ФАП (Рак УБ)"/>
    <n v="2638"/>
  </r>
  <r>
    <x v="62"/>
    <x v="67"/>
    <x v="62"/>
    <x v="62"/>
    <x v="62"/>
    <s v="10062,  14"/>
    <s v="Эндокринологический кабинет"/>
    <n v="2639"/>
  </r>
  <r>
    <x v="62"/>
    <x v="67"/>
    <x v="62"/>
    <x v="62"/>
    <x v="62"/>
    <s v="10259, 19"/>
    <s v="Эндоскопический кабинет"/>
    <n v="2640"/>
  </r>
  <r>
    <x v="62"/>
    <x v="67"/>
    <x v="62"/>
    <x v="62"/>
    <x v="62"/>
    <s v="2"/>
    <s v="Эпидемиологический отдел"/>
    <n v="2641"/>
  </r>
  <r>
    <x v="63"/>
    <x v="68"/>
    <x v="63"/>
    <x v="63"/>
    <x v="63"/>
    <s v="10259"/>
    <s v="1   педиатрическое отделение,"/>
    <n v="2642"/>
  </r>
  <r>
    <x v="63"/>
    <x v="68"/>
    <x v="63"/>
    <x v="63"/>
    <x v="63"/>
    <s v="10468"/>
    <s v="2 педиатрическое отделение"/>
    <n v="2643"/>
  </r>
  <r>
    <x v="63"/>
    <x v="68"/>
    <x v="63"/>
    <x v="63"/>
    <x v="63"/>
    <s v="10289"/>
    <s v="3 педиатрическое  отделение оказанию медицинской помощи детскому населению,проживающему в зоне обслуживания сельских территорий"/>
    <n v="2644"/>
  </r>
  <r>
    <x v="63"/>
    <x v="68"/>
    <x v="63"/>
    <x v="63"/>
    <x v="63"/>
    <s v="10063"/>
    <s v="Аллергологический кабинет"/>
    <n v="2645"/>
  </r>
  <r>
    <x v="63"/>
    <x v="68"/>
    <x v="63"/>
    <x v="63"/>
    <x v="63"/>
    <s v="10061"/>
    <s v="Гастроэнтерологический кабинет"/>
    <n v="2646"/>
  </r>
  <r>
    <x v="63"/>
    <x v="68"/>
    <x v="63"/>
    <x v="63"/>
    <x v="63"/>
    <s v="10237"/>
    <s v="Гельминтологический кабинет"/>
    <n v="2647"/>
  </r>
  <r>
    <x v="63"/>
    <x v="68"/>
    <x v="63"/>
    <x v="63"/>
    <x v="63"/>
    <s v="10293"/>
    <s v="Гинекологический кабинет"/>
    <n v="2648"/>
  </r>
  <r>
    <x v="63"/>
    <x v="68"/>
    <x v="63"/>
    <x v="63"/>
    <x v="63"/>
    <s v="10146"/>
    <s v="Дневной стационар"/>
    <n v="2649"/>
  </r>
  <r>
    <x v="63"/>
    <x v="68"/>
    <x v="63"/>
    <x v="63"/>
    <x v="63"/>
    <s v="28"/>
    <s v="Инфекционный кабинет"/>
    <n v="2650"/>
  </r>
  <r>
    <x v="63"/>
    <x v="68"/>
    <x v="63"/>
    <x v="63"/>
    <x v="63"/>
    <s v="10241"/>
    <s v="Кабинет здорового ребенка"/>
    <n v="2651"/>
  </r>
  <r>
    <x v="63"/>
    <x v="68"/>
    <x v="63"/>
    <x v="63"/>
    <x v="63"/>
    <s v="10377"/>
    <s v="Кабинет медицинской профилактики"/>
    <n v="2652"/>
  </r>
  <r>
    <x v="63"/>
    <x v="68"/>
    <x v="63"/>
    <x v="63"/>
    <x v="63"/>
    <s v="10247"/>
    <s v="Кабинет ультразвуковой диагностики"/>
    <n v="2653"/>
  </r>
  <r>
    <x v="63"/>
    <x v="68"/>
    <x v="63"/>
    <x v="63"/>
    <x v="63"/>
    <s v="10412"/>
    <s v="Кабинет фильтра"/>
    <n v="2654"/>
  </r>
  <r>
    <x v="63"/>
    <x v="68"/>
    <x v="63"/>
    <x v="63"/>
    <x v="63"/>
    <s v="10239"/>
    <s v="Кабинет функциональной диагостики"/>
    <n v="2655"/>
  </r>
  <r>
    <x v="63"/>
    <x v="68"/>
    <x v="63"/>
    <x v="63"/>
    <x v="63"/>
    <s v="10060"/>
    <s v="Кардиологический кабинет"/>
    <n v="2656"/>
  </r>
  <r>
    <x v="63"/>
    <x v="68"/>
    <x v="63"/>
    <x v="63"/>
    <x v="63"/>
    <s v="10093"/>
    <s v="Клиническая лаборатория"/>
    <n v="2657"/>
  </r>
  <r>
    <x v="63"/>
    <x v="68"/>
    <x v="63"/>
    <x v="63"/>
    <x v="63"/>
    <s v="10295"/>
    <s v="Логопедический кабинет"/>
    <n v="2658"/>
  </r>
  <r>
    <x v="63"/>
    <x v="68"/>
    <x v="63"/>
    <x v="63"/>
    <x v="63"/>
    <s v="10082"/>
    <s v="Наркологический кабинет"/>
    <n v="2659"/>
  </r>
  <r>
    <x v="63"/>
    <x v="68"/>
    <x v="63"/>
    <x v="63"/>
    <x v="63"/>
    <s v="10080"/>
    <s v="Неврологический кабинет"/>
    <n v="2660"/>
  </r>
  <r>
    <x v="63"/>
    <x v="68"/>
    <x v="63"/>
    <x v="63"/>
    <x v="63"/>
    <s v="10258"/>
    <s v="Нефрологический кабинет"/>
    <n v="2661"/>
  </r>
  <r>
    <x v="63"/>
    <x v="68"/>
    <x v="63"/>
    <x v="63"/>
    <x v="63"/>
    <s v="10204"/>
    <s v="Общебольничный медицинский персонал"/>
    <n v="2662"/>
  </r>
  <r>
    <x v="63"/>
    <x v="68"/>
    <x v="63"/>
    <x v="63"/>
    <x v="63"/>
    <s v="10326"/>
    <s v="Общеполиклинический медицинский персонал"/>
    <n v="2663"/>
  </r>
  <r>
    <x v="63"/>
    <x v="68"/>
    <x v="63"/>
    <x v="63"/>
    <x v="63"/>
    <s v="10067"/>
    <s v="Онкологический кабинет"/>
    <n v="2664"/>
  </r>
  <r>
    <x v="63"/>
    <x v="68"/>
    <x v="63"/>
    <x v="63"/>
    <x v="63"/>
    <s v="10084"/>
    <s v="Отделение восстановительной медицины"/>
    <n v="2665"/>
  </r>
  <r>
    <x v="63"/>
    <x v="68"/>
    <x v="63"/>
    <x v="63"/>
    <x v="63"/>
    <s v="10297"/>
    <s v="Отделение организации медицинской помощи детям и подросткам в образовательных учреждениях"/>
    <n v="2666"/>
  </r>
  <r>
    <x v="63"/>
    <x v="68"/>
    <x v="63"/>
    <x v="63"/>
    <x v="63"/>
    <s v="10041"/>
    <s v="Отделение патологии новорожденных и недоношенных детей"/>
    <n v="2667"/>
  </r>
  <r>
    <x v="63"/>
    <x v="68"/>
    <x v="63"/>
    <x v="63"/>
    <x v="63"/>
    <s v="10047"/>
    <s v="Отделение реанимации и интенсивной терапии для новорожденных"/>
    <n v="2668"/>
  </r>
  <r>
    <x v="63"/>
    <x v="68"/>
    <x v="63"/>
    <x v="63"/>
    <x v="63"/>
    <s v="10077"/>
    <s v="Оториноларингологический кабинет"/>
    <n v="2669"/>
  </r>
  <r>
    <x v="63"/>
    <x v="68"/>
    <x v="63"/>
    <x v="63"/>
    <x v="63"/>
    <s v="10076"/>
    <s v="Офтальмологический кабинет"/>
    <n v="2670"/>
  </r>
  <r>
    <x v="63"/>
    <x v="68"/>
    <x v="63"/>
    <x v="63"/>
    <x v="63"/>
    <s v="10040"/>
    <s v="Педиатрическое отделение"/>
    <n v="2671"/>
  </r>
  <r>
    <x v="63"/>
    <x v="68"/>
    <x v="63"/>
    <x v="63"/>
    <x v="63"/>
    <s v="10057"/>
    <s v="Подростковый кабинет"/>
    <n v="2672"/>
  </r>
  <r>
    <x v="63"/>
    <x v="68"/>
    <x v="63"/>
    <x v="63"/>
    <x v="63"/>
    <s v="10131"/>
    <s v="Прививочный кабинет"/>
    <n v="2673"/>
  </r>
  <r>
    <x v="63"/>
    <x v="68"/>
    <x v="63"/>
    <x v="63"/>
    <x v="63"/>
    <s v="10048"/>
    <s v="Приемное отделение"/>
    <n v="2674"/>
  </r>
  <r>
    <x v="63"/>
    <x v="68"/>
    <x v="63"/>
    <x v="63"/>
    <x v="63"/>
    <s v="10379"/>
    <s v="Процендурный кабинет"/>
    <n v="2675"/>
  </r>
  <r>
    <x v="63"/>
    <x v="68"/>
    <x v="63"/>
    <x v="63"/>
    <x v="63"/>
    <s v="10081"/>
    <s v="Психиатрический кабинет"/>
    <n v="2676"/>
  </r>
  <r>
    <x v="63"/>
    <x v="68"/>
    <x v="63"/>
    <x v="63"/>
    <x v="63"/>
    <s v="63"/>
    <s v="Ревматологический кабинет"/>
    <n v="2677"/>
  </r>
  <r>
    <x v="63"/>
    <x v="68"/>
    <x v="63"/>
    <x v="63"/>
    <x v="63"/>
    <s v="10088"/>
    <s v="Рентгенкабинет"/>
    <n v="2678"/>
  </r>
  <r>
    <x v="63"/>
    <x v="68"/>
    <x v="63"/>
    <x v="63"/>
    <x v="63"/>
    <s v="10052"/>
    <s v="Социальный пост"/>
    <n v="2679"/>
  </r>
  <r>
    <x v="63"/>
    <x v="68"/>
    <x v="63"/>
    <x v="63"/>
    <x v="63"/>
    <s v="10396"/>
    <s v="Стерилизационный кабинет"/>
    <n v="2680"/>
  </r>
  <r>
    <x v="63"/>
    <x v="68"/>
    <x v="63"/>
    <x v="63"/>
    <x v="63"/>
    <s v="10065"/>
    <s v="Травматолого-ортопедический кабинет"/>
    <n v="2681"/>
  </r>
  <r>
    <x v="63"/>
    <x v="68"/>
    <x v="63"/>
    <x v="63"/>
    <x v="63"/>
    <s v="10066"/>
    <s v="Урологический кабинет"/>
    <n v="2682"/>
  </r>
  <r>
    <x v="63"/>
    <x v="68"/>
    <x v="63"/>
    <x v="63"/>
    <x v="63"/>
    <s v="10098"/>
    <s v="Физиотерапевтический кабинет"/>
    <n v="2683"/>
  </r>
  <r>
    <x v="63"/>
    <x v="68"/>
    <x v="63"/>
    <x v="63"/>
    <x v="63"/>
    <s v="10413"/>
    <s v="Хирургический кабинет"/>
    <n v="2684"/>
  </r>
  <r>
    <x v="63"/>
    <x v="68"/>
    <x v="63"/>
    <x v="63"/>
    <x v="63"/>
    <s v="10062"/>
    <s v="Эндокринологический кабинет"/>
    <n v="2685"/>
  </r>
  <r>
    <x v="64"/>
    <x v="69"/>
    <x v="64"/>
    <x v="64"/>
    <x v="64"/>
    <s v="10149-1"/>
    <s v="Авраамовский фельдшерско-акушерский пункт"/>
    <n v="2686"/>
  </r>
  <r>
    <x v="64"/>
    <x v="69"/>
    <x v="64"/>
    <x v="64"/>
    <x v="64"/>
    <s v="10149-19"/>
    <s v="Артановский фельдшерско-акушерский пункт"/>
    <n v="2687"/>
  </r>
  <r>
    <x v="64"/>
    <x v="69"/>
    <x v="64"/>
    <x v="64"/>
    <x v="64"/>
    <s v="10094"/>
    <s v="Баклаборатория"/>
    <n v="2688"/>
  </r>
  <r>
    <x v="64"/>
    <x v="69"/>
    <x v="64"/>
    <x v="64"/>
    <x v="64"/>
    <s v="10149-10"/>
    <s v="Верхнереченский Фельдшерско-акушерский пункт"/>
    <n v="2689"/>
  </r>
  <r>
    <x v="64"/>
    <x v="69"/>
    <x v="64"/>
    <x v="64"/>
    <x v="64"/>
    <s v="10070"/>
    <s v="Гинекологический кабинет"/>
    <n v="2690"/>
  </r>
  <r>
    <x v="64"/>
    <x v="69"/>
    <x v="64"/>
    <x v="64"/>
    <x v="64"/>
    <s v="10046"/>
    <s v="Группа анестезиологии и реанимации"/>
    <n v="2691"/>
  </r>
  <r>
    <x v="64"/>
    <x v="69"/>
    <x v="64"/>
    <x v="64"/>
    <x v="64"/>
    <s v="10149-12"/>
    <s v="Денисовский Фельдшерско-акушерский пункт"/>
    <n v="2692"/>
  </r>
  <r>
    <x v="64"/>
    <x v="69"/>
    <x v="64"/>
    <x v="64"/>
    <x v="64"/>
    <s v="10222"/>
    <s v="Детская консультация"/>
    <n v="2693"/>
  </r>
  <r>
    <x v="64"/>
    <x v="69"/>
    <x v="64"/>
    <x v="64"/>
    <x v="64"/>
    <s v="10207-1"/>
    <s v="Динамовская Врачебная Амбулатория"/>
    <n v="2694"/>
  </r>
  <r>
    <x v="64"/>
    <x v="69"/>
    <x v="64"/>
    <x v="64"/>
    <x v="64"/>
    <s v="10149-5"/>
    <s v="Захоперский Фельдшерско-акушерский пункт"/>
    <n v="2695"/>
  </r>
  <r>
    <x v="64"/>
    <x v="69"/>
    <x v="64"/>
    <x v="64"/>
    <x v="64"/>
    <s v="10064"/>
    <s v="Инфекционный кабинет"/>
    <n v="2696"/>
  </r>
  <r>
    <x v="64"/>
    <x v="69"/>
    <x v="64"/>
    <x v="64"/>
    <x v="64"/>
    <s v="10259"/>
    <s v="Кабинет главного врача"/>
    <n v="2697"/>
  </r>
  <r>
    <x v="64"/>
    <x v="69"/>
    <x v="64"/>
    <x v="64"/>
    <x v="64"/>
    <s v="10305"/>
    <s v="Кабинет главной медсестры"/>
    <n v="2698"/>
  </r>
  <r>
    <x v="64"/>
    <x v="69"/>
    <x v="64"/>
    <x v="64"/>
    <x v="64"/>
    <s v="10083"/>
    <s v="Кабинет дермато-венеролога"/>
    <n v="2699"/>
  </r>
  <r>
    <x v="64"/>
    <x v="69"/>
    <x v="64"/>
    <x v="64"/>
    <x v="64"/>
    <s v="10245"/>
    <s v="Кабинет ДЛО"/>
    <n v="2700"/>
  </r>
  <r>
    <x v="64"/>
    <x v="69"/>
    <x v="64"/>
    <x v="64"/>
    <x v="64"/>
    <s v="10240"/>
    <s v="Кабинет доврачебного приема"/>
    <n v="2701"/>
  </r>
  <r>
    <x v="64"/>
    <x v="69"/>
    <x v="64"/>
    <x v="64"/>
    <x v="64"/>
    <s v="10322"/>
    <s v="Кабинет зам. главного врача"/>
    <n v="2702"/>
  </r>
  <r>
    <x v="64"/>
    <x v="69"/>
    <x v="64"/>
    <x v="64"/>
    <x v="64"/>
    <s v="10108"/>
    <s v="Кабинет медпрофилактики"/>
    <n v="2703"/>
  </r>
  <r>
    <x v="64"/>
    <x v="69"/>
    <x v="64"/>
    <x v="64"/>
    <x v="64"/>
    <s v="10082"/>
    <s v="Кабинет нарколога"/>
    <n v="2704"/>
  </r>
  <r>
    <x v="64"/>
    <x v="69"/>
    <x v="64"/>
    <x v="64"/>
    <x v="64"/>
    <s v="10326"/>
    <s v="Кабинет неотложной медицинксой помощи"/>
    <n v="2705"/>
  </r>
  <r>
    <x v="64"/>
    <x v="69"/>
    <x v="64"/>
    <x v="64"/>
    <x v="64"/>
    <s v="10077"/>
    <s v="Кабинет оториноларинголога"/>
    <n v="2706"/>
  </r>
  <r>
    <x v="64"/>
    <x v="69"/>
    <x v="64"/>
    <x v="64"/>
    <x v="64"/>
    <s v="10076"/>
    <s v="Кабинет офтальмолога"/>
    <n v="2707"/>
  </r>
  <r>
    <x v="64"/>
    <x v="69"/>
    <x v="64"/>
    <x v="64"/>
    <x v="64"/>
    <s v="10081"/>
    <s v="Кабинет психиатра"/>
    <n v="2708"/>
  </r>
  <r>
    <x v="64"/>
    <x v="69"/>
    <x v="64"/>
    <x v="64"/>
    <x v="64"/>
    <s v="10238"/>
    <s v="Кабинет рентгенологический"/>
    <n v="2709"/>
  </r>
  <r>
    <x v="64"/>
    <x v="69"/>
    <x v="64"/>
    <x v="64"/>
    <x v="64"/>
    <s v="10053"/>
    <s v="Кабинет старшей медсестры"/>
    <n v="2710"/>
  </r>
  <r>
    <x v="64"/>
    <x v="69"/>
    <x v="64"/>
    <x v="64"/>
    <x v="64"/>
    <s v="10248"/>
    <s v="Кабинет трансфузиологии"/>
    <n v="2711"/>
  </r>
  <r>
    <x v="64"/>
    <x v="69"/>
    <x v="64"/>
    <x v="64"/>
    <x v="64"/>
    <s v="10247"/>
    <s v="Кабинет УЗИ"/>
    <n v="2712"/>
  </r>
  <r>
    <x v="64"/>
    <x v="69"/>
    <x v="64"/>
    <x v="64"/>
    <x v="64"/>
    <s v="10079"/>
    <s v="Кабинет фтизиатра"/>
    <n v="2713"/>
  </r>
  <r>
    <x v="64"/>
    <x v="69"/>
    <x v="64"/>
    <x v="64"/>
    <x v="64"/>
    <s v="10098"/>
    <s v="Кабинет ФТЛ"/>
    <n v="2714"/>
  </r>
  <r>
    <x v="64"/>
    <x v="69"/>
    <x v="64"/>
    <x v="64"/>
    <x v="64"/>
    <s v="10239"/>
    <s v="Кабинет фунциональной диагностики"/>
    <n v="2715"/>
  </r>
  <r>
    <x v="64"/>
    <x v="69"/>
    <x v="64"/>
    <x v="64"/>
    <x v="64"/>
    <s v="10422"/>
    <s v="Кабинет эндоскопии"/>
    <n v="2716"/>
  </r>
  <r>
    <x v="64"/>
    <x v="69"/>
    <x v="64"/>
    <x v="64"/>
    <x v="64"/>
    <s v="10197"/>
    <s v="Кабинет эпидемиолога"/>
    <n v="2717"/>
  </r>
  <r>
    <x v="64"/>
    <x v="69"/>
    <x v="64"/>
    <x v="64"/>
    <x v="64"/>
    <s v="10149-4"/>
    <s v="Каменский ФАП"/>
    <n v="2718"/>
  </r>
  <r>
    <x v="64"/>
    <x v="69"/>
    <x v="64"/>
    <x v="64"/>
    <x v="64"/>
    <s v="10093"/>
    <s v="КДЛ"/>
    <n v="2719"/>
  </r>
  <r>
    <x v="64"/>
    <x v="69"/>
    <x v="64"/>
    <x v="64"/>
    <x v="64"/>
    <s v="10149-3"/>
    <s v="Красновский ФАП"/>
    <n v="2720"/>
  </r>
  <r>
    <x v="64"/>
    <x v="69"/>
    <x v="64"/>
    <x v="64"/>
    <x v="64"/>
    <s v="10149-11"/>
    <s v="Краснопольский Фельдшерско-акушерский пункт"/>
    <n v="2721"/>
  </r>
  <r>
    <x v="64"/>
    <x v="69"/>
    <x v="64"/>
    <x v="64"/>
    <x v="64"/>
    <s v="10456"/>
    <s v="Кругловская Участковая Больница"/>
    <n v="2722"/>
  </r>
  <r>
    <x v="64"/>
    <x v="69"/>
    <x v="64"/>
    <x v="64"/>
    <x v="64"/>
    <s v="10149-6"/>
    <s v="Куличковский фельдшерско-акушерский пункт"/>
    <n v="2723"/>
  </r>
  <r>
    <x v="64"/>
    <x v="69"/>
    <x v="64"/>
    <x v="64"/>
    <x v="64"/>
    <s v="10149-8"/>
    <s v="Лобачевский Фельдшерско-акушерский пункт"/>
    <n v="2724"/>
  </r>
  <r>
    <x v="64"/>
    <x v="69"/>
    <x v="64"/>
    <x v="64"/>
    <x v="64"/>
    <s v="10149-14"/>
    <s v="Луковский Фельдшерско-акушерский пункт"/>
    <n v="2725"/>
  </r>
  <r>
    <x v="64"/>
    <x v="69"/>
    <x v="64"/>
    <x v="64"/>
    <x v="64"/>
    <s v="10149-13"/>
    <s v="Мазинский Фельдшерско-акушерский пункт"/>
    <n v="2726"/>
  </r>
  <r>
    <x v="64"/>
    <x v="69"/>
    <x v="64"/>
    <x v="64"/>
    <x v="64"/>
    <s v="10147"/>
    <s v="Массажный кабинет"/>
    <n v="2727"/>
  </r>
  <r>
    <x v="64"/>
    <x v="69"/>
    <x v="64"/>
    <x v="64"/>
    <x v="64"/>
    <s v="10486"/>
    <s v="Медицинская сестра доврачебного приема и учета ежегодной диспансеризации"/>
    <n v="2728"/>
  </r>
  <r>
    <x v="64"/>
    <x v="69"/>
    <x v="64"/>
    <x v="64"/>
    <x v="64"/>
    <s v="10080"/>
    <s v="Неврологический кабинет"/>
    <n v="2729"/>
  </r>
  <r>
    <x v="64"/>
    <x v="69"/>
    <x v="64"/>
    <x v="64"/>
    <x v="64"/>
    <s v="10149-17"/>
    <s v="Нижнедолговский Фельдшерско-акушерский пункт"/>
    <n v="2730"/>
  </r>
  <r>
    <x v="64"/>
    <x v="69"/>
    <x v="64"/>
    <x v="64"/>
    <x v="64"/>
    <s v="10149-7"/>
    <s v="Нижнереченский Фельдшерско-акушерский пункт"/>
    <n v="2731"/>
  </r>
  <r>
    <x v="64"/>
    <x v="69"/>
    <x v="64"/>
    <x v="64"/>
    <x v="64"/>
    <s v="10067"/>
    <s v="Онкологический кабинет"/>
    <n v="2732"/>
  </r>
  <r>
    <x v="64"/>
    <x v="69"/>
    <x v="64"/>
    <x v="64"/>
    <x v="64"/>
    <s v="10264"/>
    <s v="Операционный блок"/>
    <n v="2733"/>
  </r>
  <r>
    <x v="64"/>
    <x v="69"/>
    <x v="64"/>
    <x v="64"/>
    <x v="64"/>
    <s v="10265"/>
    <s v="Оргметод кабинет"/>
    <n v="2734"/>
  </r>
  <r>
    <x v="64"/>
    <x v="69"/>
    <x v="64"/>
    <x v="64"/>
    <x v="64"/>
    <s v="10355"/>
    <s v="ОСМП"/>
    <n v="2735"/>
  </r>
  <r>
    <x v="64"/>
    <x v="69"/>
    <x v="64"/>
    <x v="64"/>
    <x v="64"/>
    <s v="10227"/>
    <s v="Педиатрическое отделение"/>
    <n v="2736"/>
  </r>
  <r>
    <x v="64"/>
    <x v="69"/>
    <x v="64"/>
    <x v="64"/>
    <x v="64"/>
    <s v="10131"/>
    <s v="Прививочный кабинет"/>
    <n v="2737"/>
  </r>
  <r>
    <x v="64"/>
    <x v="69"/>
    <x v="64"/>
    <x v="64"/>
    <x v="64"/>
    <s v="10377"/>
    <s v="Профпатологический кабинет"/>
    <n v="2738"/>
  </r>
  <r>
    <x v="64"/>
    <x v="69"/>
    <x v="64"/>
    <x v="64"/>
    <x v="64"/>
    <s v="10088"/>
    <s v="Рентгенолаборатория"/>
    <n v="2739"/>
  </r>
  <r>
    <x v="64"/>
    <x v="69"/>
    <x v="64"/>
    <x v="64"/>
    <x v="64"/>
    <s v="10286"/>
    <s v="Родничковская Врачебная Амбулатория"/>
    <n v="2740"/>
  </r>
  <r>
    <x v="64"/>
    <x v="69"/>
    <x v="64"/>
    <x v="64"/>
    <x v="64"/>
    <s v="10072"/>
    <s v="смотровой кабинет"/>
    <n v="2741"/>
  </r>
  <r>
    <x v="64"/>
    <x v="69"/>
    <x v="64"/>
    <x v="64"/>
    <x v="64"/>
    <s v="10149-16"/>
    <s v="Соколосвкий Фельдшерско-акушерский пункт"/>
    <n v="2742"/>
  </r>
  <r>
    <x v="64"/>
    <x v="69"/>
    <x v="64"/>
    <x v="64"/>
    <x v="64"/>
    <s v="10002-2"/>
    <s v="Солонская Участковая Больница"/>
    <n v="2743"/>
  </r>
  <r>
    <x v="64"/>
    <x v="69"/>
    <x v="64"/>
    <x v="64"/>
    <x v="64"/>
    <s v="10068"/>
    <s v="Стоматологический кабинет"/>
    <n v="2744"/>
  </r>
  <r>
    <x v="64"/>
    <x v="69"/>
    <x v="64"/>
    <x v="64"/>
    <x v="64"/>
    <s v="10400"/>
    <s v="терапевтический кабинет"/>
    <n v="2745"/>
  </r>
  <r>
    <x v="64"/>
    <x v="69"/>
    <x v="64"/>
    <x v="64"/>
    <x v="64"/>
    <s v="10002-1"/>
    <s v="Терапевтическое отделение"/>
    <n v="2746"/>
  </r>
  <r>
    <x v="64"/>
    <x v="69"/>
    <x v="64"/>
    <x v="64"/>
    <x v="64"/>
    <s v="10149-2"/>
    <s v="Тишанский ФАП"/>
    <n v="2747"/>
  </r>
  <r>
    <x v="64"/>
    <x v="69"/>
    <x v="64"/>
    <x v="64"/>
    <x v="64"/>
    <s v="10149-15"/>
    <s v="Тушкановский Фельдшерско-акушерский пункт"/>
    <n v="2748"/>
  </r>
  <r>
    <x v="64"/>
    <x v="69"/>
    <x v="64"/>
    <x v="64"/>
    <x v="64"/>
    <s v="10207-2"/>
    <s v="Упорниковская Врачебная Амбулатория"/>
    <n v="2749"/>
  </r>
  <r>
    <x v="64"/>
    <x v="69"/>
    <x v="64"/>
    <x v="64"/>
    <x v="64"/>
    <s v="10149-18"/>
    <s v="Успенский Фельдшерско-акушерский пункт"/>
    <n v="2750"/>
  </r>
  <r>
    <x v="64"/>
    <x v="69"/>
    <x v="64"/>
    <x v="64"/>
    <x v="64"/>
    <s v="10413"/>
    <s v="Хирургический кабинет"/>
    <n v="2751"/>
  </r>
  <r>
    <x v="64"/>
    <x v="69"/>
    <x v="64"/>
    <x v="64"/>
    <x v="64"/>
    <s v="10013"/>
    <s v="Хирургическое отделение с гинекологическими койками"/>
    <n v="2752"/>
  </r>
  <r>
    <x v="64"/>
    <x v="69"/>
    <x v="64"/>
    <x v="64"/>
    <x v="64"/>
    <s v="10149-9"/>
    <s v="Хорошенский Фельдшерско-акушерский пункт"/>
    <n v="2753"/>
  </r>
  <r>
    <x v="64"/>
    <x v="69"/>
    <x v="64"/>
    <x v="64"/>
    <x v="64"/>
    <s v="10062"/>
    <s v="Эндокринологический кабинет"/>
    <n v="2754"/>
  </r>
  <r>
    <x v="65"/>
    <x v="70"/>
    <x v="65"/>
    <x v="65"/>
    <x v="65"/>
    <s v="10204"/>
    <s v="администрация"/>
    <n v="2755"/>
  </r>
  <r>
    <x v="65"/>
    <x v="70"/>
    <x v="65"/>
    <x v="65"/>
    <x v="65"/>
    <s v="10118"/>
    <s v="аптека"/>
    <n v="2756"/>
  </r>
  <r>
    <x v="65"/>
    <x v="70"/>
    <x v="65"/>
    <x v="65"/>
    <x v="65"/>
    <s v="10160"/>
    <s v="гараж"/>
    <n v="2757"/>
  </r>
  <r>
    <x v="65"/>
    <x v="70"/>
    <x v="65"/>
    <x v="65"/>
    <x v="65"/>
    <s v="10023"/>
    <s v="гинекологическое"/>
    <n v="2758"/>
  </r>
  <r>
    <x v="65"/>
    <x v="70"/>
    <x v="65"/>
    <x v="65"/>
    <x v="65"/>
    <s v="102222"/>
    <s v="Детское отделение поликлиники"/>
    <n v="2759"/>
  </r>
  <r>
    <x v="65"/>
    <x v="70"/>
    <x v="65"/>
    <x v="65"/>
    <x v="65"/>
    <s v="10009"/>
    <s v="инфекционное"/>
    <n v="2760"/>
  </r>
  <r>
    <x v="65"/>
    <x v="70"/>
    <x v="65"/>
    <x v="65"/>
    <x v="65"/>
    <s v="10083"/>
    <s v="кабинет врача дермато-венеролога"/>
    <n v="2761"/>
  </r>
  <r>
    <x v="65"/>
    <x v="70"/>
    <x v="65"/>
    <x v="65"/>
    <x v="65"/>
    <s v="10093"/>
    <s v="лаборатория"/>
    <n v="2762"/>
  </r>
  <r>
    <x v="65"/>
    <x v="70"/>
    <x v="65"/>
    <x v="65"/>
    <x v="65"/>
    <s v="10029"/>
    <s v="неврологическое отделение"/>
    <n v="2763"/>
  </r>
  <r>
    <x v="65"/>
    <x v="70"/>
    <x v="65"/>
    <x v="65"/>
    <x v="65"/>
    <s v="10052"/>
    <s v="паллиативные"/>
    <n v="2764"/>
  </r>
  <r>
    <x v="65"/>
    <x v="70"/>
    <x v="65"/>
    <x v="65"/>
    <x v="65"/>
    <s v="10040"/>
    <s v="педиатрическое"/>
    <n v="2765"/>
  </r>
  <r>
    <x v="65"/>
    <x v="70"/>
    <x v="65"/>
    <x v="65"/>
    <x v="65"/>
    <s v="10085"/>
    <s v="поликлиника"/>
    <n v="2766"/>
  </r>
  <r>
    <x v="65"/>
    <x v="70"/>
    <x v="65"/>
    <x v="65"/>
    <x v="65"/>
    <s v="10048"/>
    <s v="Приемное отделение"/>
    <n v="2767"/>
  </r>
  <r>
    <x v="65"/>
    <x v="70"/>
    <x v="65"/>
    <x v="65"/>
    <x v="65"/>
    <s v="10046"/>
    <s v="реанимационно-анестезиологическое отделение"/>
    <n v="2768"/>
  </r>
  <r>
    <x v="65"/>
    <x v="70"/>
    <x v="65"/>
    <x v="65"/>
    <x v="65"/>
    <s v="10088"/>
    <s v="ренгенологическое"/>
    <n v="2769"/>
  </r>
  <r>
    <x v="65"/>
    <x v="70"/>
    <x v="65"/>
    <x v="65"/>
    <x v="65"/>
    <s v="10021"/>
    <s v="родильное"/>
    <n v="2770"/>
  </r>
  <r>
    <x v="65"/>
    <x v="70"/>
    <x v="65"/>
    <x v="65"/>
    <x v="65"/>
    <s v="10022"/>
    <s v="родильное"/>
    <n v="2771"/>
  </r>
  <r>
    <x v="65"/>
    <x v="70"/>
    <x v="65"/>
    <x v="65"/>
    <x v="65"/>
    <s v="10148"/>
    <s v="скорая медицинская помощь"/>
    <n v="2772"/>
  </r>
  <r>
    <x v="65"/>
    <x v="70"/>
    <x v="65"/>
    <x v="65"/>
    <x v="65"/>
    <s v="10068"/>
    <s v="стоматологическое отделение поликлиники"/>
    <n v="2773"/>
  </r>
  <r>
    <x v="65"/>
    <x v="70"/>
    <x v="65"/>
    <x v="65"/>
    <x v="65"/>
    <s v="10137"/>
    <s v="терапевтическое"/>
    <n v="2774"/>
  </r>
  <r>
    <x v="65"/>
    <x v="70"/>
    <x v="65"/>
    <x v="65"/>
    <x v="65"/>
    <s v="10002"/>
    <s v="терапевтическое"/>
    <n v="2775"/>
  </r>
  <r>
    <x v="65"/>
    <x v="70"/>
    <x v="65"/>
    <x v="65"/>
    <x v="65"/>
    <s v="10149/11"/>
    <s v="Фельдшерско-акушерский пункт"/>
    <n v="2776"/>
  </r>
  <r>
    <x v="65"/>
    <x v="70"/>
    <x v="65"/>
    <x v="65"/>
    <x v="65"/>
    <s v="10149/10"/>
    <s v="Фельдшерско-акушерский пункт"/>
    <n v="2777"/>
  </r>
  <r>
    <x v="65"/>
    <x v="70"/>
    <x v="65"/>
    <x v="65"/>
    <x v="65"/>
    <s v="10149/12"/>
    <s v="Фельдшерско-акушерский пункт"/>
    <n v="2778"/>
  </r>
  <r>
    <x v="65"/>
    <x v="70"/>
    <x v="65"/>
    <x v="65"/>
    <x v="65"/>
    <s v="10149/17"/>
    <s v="Фельдшерско-акушерский пункт"/>
    <n v="2779"/>
  </r>
  <r>
    <x v="65"/>
    <x v="70"/>
    <x v="65"/>
    <x v="65"/>
    <x v="65"/>
    <s v="10149/3"/>
    <s v="Фельдшерско-акушерский пункт"/>
    <n v="2780"/>
  </r>
  <r>
    <x v="65"/>
    <x v="70"/>
    <x v="65"/>
    <x v="65"/>
    <x v="65"/>
    <s v="10149/4"/>
    <s v="Фельдшерско-акушерский пункт"/>
    <n v="2781"/>
  </r>
  <r>
    <x v="65"/>
    <x v="70"/>
    <x v="65"/>
    <x v="65"/>
    <x v="65"/>
    <s v="10149/9"/>
    <s v="Фельдшерско-акушерский пункт"/>
    <n v="2782"/>
  </r>
  <r>
    <x v="65"/>
    <x v="70"/>
    <x v="65"/>
    <x v="65"/>
    <x v="65"/>
    <s v="10149/13"/>
    <s v="Фельдшерско-акушерский пункт"/>
    <n v="2783"/>
  </r>
  <r>
    <x v="65"/>
    <x v="70"/>
    <x v="65"/>
    <x v="65"/>
    <x v="65"/>
    <s v="10149/6"/>
    <s v="Фельдшерско-акушерский пункт"/>
    <n v="2784"/>
  </r>
  <r>
    <x v="65"/>
    <x v="70"/>
    <x v="65"/>
    <x v="65"/>
    <x v="65"/>
    <s v="10149/8"/>
    <s v="Фельдшерско-акушерский пункт"/>
    <n v="2785"/>
  </r>
  <r>
    <x v="65"/>
    <x v="70"/>
    <x v="65"/>
    <x v="65"/>
    <x v="65"/>
    <s v="10149/15"/>
    <s v="Фельдшерско-акушерский пункт"/>
    <n v="2786"/>
  </r>
  <r>
    <x v="65"/>
    <x v="70"/>
    <x v="65"/>
    <x v="65"/>
    <x v="65"/>
    <s v="10149/5"/>
    <s v="Фельдшерско-акушерский пункт"/>
    <n v="2787"/>
  </r>
  <r>
    <x v="65"/>
    <x v="70"/>
    <x v="65"/>
    <x v="65"/>
    <x v="65"/>
    <s v="10068/1"/>
    <s v="фельдшерско-акушерский пункт"/>
    <n v="2788"/>
  </r>
  <r>
    <x v="65"/>
    <x v="70"/>
    <x v="65"/>
    <x v="65"/>
    <x v="65"/>
    <s v="10149/7"/>
    <s v="Фельдшерско-акушерский пункт"/>
    <n v="2789"/>
  </r>
  <r>
    <x v="65"/>
    <x v="70"/>
    <x v="65"/>
    <x v="65"/>
    <x v="65"/>
    <s v="10149/2"/>
    <s v="Фельдшерско-акушерский пункт"/>
    <n v="2790"/>
  </r>
  <r>
    <x v="65"/>
    <x v="70"/>
    <x v="65"/>
    <x v="65"/>
    <x v="65"/>
    <s v="10149/1"/>
    <s v="Фельдшерско-акушерский пункт"/>
    <n v="2791"/>
  </r>
  <r>
    <x v="65"/>
    <x v="70"/>
    <x v="65"/>
    <x v="65"/>
    <x v="65"/>
    <s v="10149/14"/>
    <s v="Фельдшерско-акушерский пункт"/>
    <n v="2792"/>
  </r>
  <r>
    <x v="65"/>
    <x v="70"/>
    <x v="65"/>
    <x v="65"/>
    <x v="65"/>
    <s v="10149/16"/>
    <s v="Фельдшерско-акушерский пункт"/>
    <n v="2793"/>
  </r>
  <r>
    <x v="65"/>
    <x v="70"/>
    <x v="65"/>
    <x v="65"/>
    <x v="65"/>
    <s v="10098"/>
    <s v="ФТК"/>
    <n v="2794"/>
  </r>
  <r>
    <x v="65"/>
    <x v="70"/>
    <x v="65"/>
    <x v="65"/>
    <x v="65"/>
    <s v="10013"/>
    <s v="хирургическое"/>
    <n v="2795"/>
  </r>
  <r>
    <x v="65"/>
    <x v="70"/>
    <x v="65"/>
    <x v="65"/>
    <x v="65"/>
    <s v="10159"/>
    <s v="ЦСО"/>
    <n v="2796"/>
  </r>
  <r>
    <x v="66"/>
    <x v="71"/>
    <x v="66"/>
    <x v="66"/>
    <x v="66"/>
    <s v="10149-9"/>
    <s v="1-я Березовка ФАП"/>
    <n v="2797"/>
  </r>
  <r>
    <x v="66"/>
    <x v="71"/>
    <x v="66"/>
    <x v="66"/>
    <x v="66"/>
    <s v="10283"/>
    <s v="Акушерское отделение"/>
    <n v="2798"/>
  </r>
  <r>
    <x v="66"/>
    <x v="71"/>
    <x v="66"/>
    <x v="66"/>
    <x v="66"/>
    <s v="10149-26"/>
    <s v="Алимо-Любимовский ФАП"/>
    <n v="2799"/>
  </r>
  <r>
    <x v="66"/>
    <x v="71"/>
    <x v="66"/>
    <x v="66"/>
    <x v="66"/>
    <s v="10149-2"/>
    <s v="Альсяпинский ФАП"/>
    <n v="2800"/>
  </r>
  <r>
    <x v="66"/>
    <x v="71"/>
    <x v="66"/>
    <x v="66"/>
    <x v="66"/>
    <s v="10207-1"/>
    <s v="Амбулатория(Дём.амб)"/>
    <n v="2801"/>
  </r>
  <r>
    <x v="66"/>
    <x v="71"/>
    <x v="66"/>
    <x v="66"/>
    <x v="66"/>
    <s v="10149-12"/>
    <s v="Амовский ФАП"/>
    <n v="2802"/>
  </r>
  <r>
    <x v="66"/>
    <x v="71"/>
    <x v="66"/>
    <x v="66"/>
    <x v="66"/>
    <s v="10053"/>
    <s v="Аппарат управления"/>
    <n v="2803"/>
  </r>
  <r>
    <x v="66"/>
    <x v="71"/>
    <x v="66"/>
    <x v="66"/>
    <x v="66"/>
    <s v="4000"/>
    <s v="Аппарат управления хозяйственной службой"/>
    <n v="2804"/>
  </r>
  <r>
    <x v="66"/>
    <x v="71"/>
    <x v="66"/>
    <x v="66"/>
    <x v="66"/>
    <s v="10207-3"/>
    <s v="Аппарат управления(Панф.амб)"/>
    <n v="2805"/>
  </r>
  <r>
    <x v="66"/>
    <x v="71"/>
    <x v="66"/>
    <x v="66"/>
    <x v="66"/>
    <s v="10118"/>
    <s v="Аптека"/>
    <n v="2806"/>
  </r>
  <r>
    <x v="66"/>
    <x v="71"/>
    <x v="66"/>
    <x v="66"/>
    <x v="66"/>
    <s v="10149-15"/>
    <s v="Б-Головский ФАП"/>
    <n v="2807"/>
  </r>
  <r>
    <x v="66"/>
    <x v="71"/>
    <x v="66"/>
    <x v="66"/>
    <x v="66"/>
    <s v="10149-13"/>
    <s v="Бирюковский ФАП"/>
    <n v="2808"/>
  </r>
  <r>
    <x v="66"/>
    <x v="71"/>
    <x v="66"/>
    <x v="66"/>
    <x v="66"/>
    <s v="10149-32"/>
    <s v="Борисовский ФАП"/>
    <n v="2809"/>
  </r>
  <r>
    <x v="66"/>
    <x v="71"/>
    <x v="66"/>
    <x v="66"/>
    <x v="66"/>
    <s v="10149-3"/>
    <s v="Бочаровский ФАП"/>
    <n v="2810"/>
  </r>
  <r>
    <x v="66"/>
    <x v="71"/>
    <x v="66"/>
    <x v="66"/>
    <x v="66"/>
    <s v="10208"/>
    <s v="Бударинская амбулатория"/>
    <n v="2811"/>
  </r>
  <r>
    <x v="66"/>
    <x v="71"/>
    <x v="66"/>
    <x v="66"/>
    <x v="66"/>
    <s v="10233"/>
    <s v="Бухгалтерия"/>
    <n v="2812"/>
  </r>
  <r>
    <x v="66"/>
    <x v="71"/>
    <x v="66"/>
    <x v="66"/>
    <x v="66"/>
    <s v="10149-30"/>
    <s v="Вильямский ФАП"/>
    <n v="2813"/>
  </r>
  <r>
    <x v="66"/>
    <x v="71"/>
    <x v="66"/>
    <x v="66"/>
    <x v="66"/>
    <s v="10149-8"/>
    <s v="Галушкинский ФАП"/>
    <n v="2814"/>
  </r>
  <r>
    <x v="66"/>
    <x v="71"/>
    <x v="66"/>
    <x v="66"/>
    <x v="66"/>
    <s v="10023"/>
    <s v="Гинекологический дневной стационар"/>
    <n v="2815"/>
  </r>
  <r>
    <x v="66"/>
    <x v="71"/>
    <x v="66"/>
    <x v="66"/>
    <x v="66"/>
    <s v="10023-1"/>
    <s v="Гинекологическое отделение"/>
    <n v="2816"/>
  </r>
  <r>
    <x v="66"/>
    <x v="71"/>
    <x v="66"/>
    <x v="66"/>
    <x v="66"/>
    <s v="10149-4"/>
    <s v="Гуляевский ФАП"/>
    <n v="2817"/>
  </r>
  <r>
    <x v="66"/>
    <x v="71"/>
    <x v="66"/>
    <x v="66"/>
    <x v="66"/>
    <s v="10075"/>
    <s v="Детское отделение поликлиники"/>
    <n v="2818"/>
  </r>
  <r>
    <x v="66"/>
    <x v="71"/>
    <x v="66"/>
    <x v="66"/>
    <x v="66"/>
    <s v="10239"/>
    <s v="Диагностическое отделение 2(пол-ка)"/>
    <n v="2819"/>
  </r>
  <r>
    <x v="66"/>
    <x v="71"/>
    <x v="66"/>
    <x v="66"/>
    <x v="66"/>
    <s v="1000"/>
    <s v="Диагностическое отделение(стац.)"/>
    <n v="2820"/>
  </r>
  <r>
    <x v="66"/>
    <x v="71"/>
    <x v="66"/>
    <x v="66"/>
    <x v="66"/>
    <s v="10149-24"/>
    <s v="Дурновский ФАП"/>
    <n v="2821"/>
  </r>
  <r>
    <x v="66"/>
    <x v="71"/>
    <x v="66"/>
    <x v="66"/>
    <x v="66"/>
    <s v="10231"/>
    <s v="Зубопротезное отделение"/>
    <n v="2822"/>
  </r>
  <r>
    <x v="66"/>
    <x v="71"/>
    <x v="66"/>
    <x v="66"/>
    <x v="66"/>
    <s v="10149-27"/>
    <s v="Ивановский ФАП"/>
    <n v="2823"/>
  </r>
  <r>
    <x v="66"/>
    <x v="71"/>
    <x v="66"/>
    <x v="66"/>
    <x v="66"/>
    <s v="10009"/>
    <s v="Инфекционное отделение"/>
    <n v="2824"/>
  </r>
  <r>
    <x v="66"/>
    <x v="71"/>
    <x v="66"/>
    <x v="66"/>
    <x v="66"/>
    <s v="10149-14"/>
    <s v="Камышанский ФАП"/>
    <n v="2825"/>
  </r>
  <r>
    <x v="66"/>
    <x v="71"/>
    <x v="66"/>
    <x v="66"/>
    <x v="66"/>
    <s v="10149-16"/>
    <s v="Клейменовский ФАП"/>
    <n v="2826"/>
  </r>
  <r>
    <x v="66"/>
    <x v="71"/>
    <x v="66"/>
    <x v="66"/>
    <x v="66"/>
    <s v="10093"/>
    <s v="Клинико-диагностическая лаборатория"/>
    <n v="2827"/>
  </r>
  <r>
    <x v="66"/>
    <x v="71"/>
    <x v="66"/>
    <x v="66"/>
    <x v="66"/>
    <s v="10094"/>
    <s v="Клинико-диагностическая лаборатория 3"/>
    <n v="2828"/>
  </r>
  <r>
    <x v="66"/>
    <x v="71"/>
    <x v="66"/>
    <x v="66"/>
    <x v="66"/>
    <s v="10149-18"/>
    <s v="Краснокоротковский ФАП"/>
    <n v="2829"/>
  </r>
  <r>
    <x v="66"/>
    <x v="71"/>
    <x v="66"/>
    <x v="66"/>
    <x v="66"/>
    <s v="10149-5"/>
    <s v="Кузнецовский ФАП"/>
    <n v="2830"/>
  </r>
  <r>
    <x v="66"/>
    <x v="71"/>
    <x v="66"/>
    <x v="66"/>
    <x v="66"/>
    <s v="10149-17"/>
    <s v="Мартыновский ФАП"/>
    <n v="2831"/>
  </r>
  <r>
    <x v="66"/>
    <x v="71"/>
    <x v="66"/>
    <x v="66"/>
    <x v="66"/>
    <s v="10029-1"/>
    <s v="Неврологический дневной стационар"/>
    <n v="2832"/>
  </r>
  <r>
    <x v="66"/>
    <x v="71"/>
    <x v="66"/>
    <x v="66"/>
    <x v="66"/>
    <s v="10029"/>
    <s v="Неврологическое отделение"/>
    <n v="2833"/>
  </r>
  <r>
    <x v="66"/>
    <x v="71"/>
    <x v="66"/>
    <x v="66"/>
    <x v="66"/>
    <s v="10149-1"/>
    <s v="Новокиевский ФАП"/>
    <n v="2834"/>
  </r>
  <r>
    <x v="66"/>
    <x v="71"/>
    <x v="66"/>
    <x v="66"/>
    <x v="66"/>
    <s v="10149-28"/>
    <s v="Новосельский ФАП"/>
    <n v="2835"/>
  </r>
  <r>
    <x v="66"/>
    <x v="71"/>
    <x v="66"/>
    <x v="66"/>
    <x v="66"/>
    <s v="10192"/>
    <s v="Общебольничный персонал"/>
    <n v="2836"/>
  </r>
  <r>
    <x v="66"/>
    <x v="71"/>
    <x v="66"/>
    <x v="66"/>
    <x v="66"/>
    <s v="10157"/>
    <s v="Организационно-методический кабинет по мониторингу"/>
    <n v="2837"/>
  </r>
  <r>
    <x v="66"/>
    <x v="71"/>
    <x v="66"/>
    <x v="66"/>
    <x v="66"/>
    <s v="10204"/>
    <s v="отдел по закупкам"/>
    <n v="2838"/>
  </r>
  <r>
    <x v="66"/>
    <x v="71"/>
    <x v="66"/>
    <x v="66"/>
    <x v="66"/>
    <s v="10046"/>
    <s v="Отделение  анестезиологии-реанимации"/>
    <n v="2839"/>
  </r>
  <r>
    <x v="66"/>
    <x v="71"/>
    <x v="66"/>
    <x v="66"/>
    <x v="66"/>
    <s v="10148"/>
    <s v="Отделение скорой медицинской помощи"/>
    <n v="2840"/>
  </r>
  <r>
    <x v="66"/>
    <x v="71"/>
    <x v="66"/>
    <x v="66"/>
    <x v="66"/>
    <s v="10148-1"/>
    <s v="Отделение скорой медицинской помощи(Панф.амб)"/>
    <n v="2841"/>
  </r>
  <r>
    <x v="66"/>
    <x v="71"/>
    <x v="66"/>
    <x v="66"/>
    <x v="66"/>
    <s v="10047"/>
    <s v="Палата реанимации и интенсивной терапии"/>
    <n v="2842"/>
  </r>
  <r>
    <x v="66"/>
    <x v="71"/>
    <x v="66"/>
    <x v="66"/>
    <x v="66"/>
    <s v="10088"/>
    <s v="Параклиника дневной стационар"/>
    <n v="2843"/>
  </r>
  <r>
    <x v="66"/>
    <x v="71"/>
    <x v="66"/>
    <x v="66"/>
    <x v="66"/>
    <s v="10040-1"/>
    <s v="Педиатрический дневной стационар"/>
    <n v="2844"/>
  </r>
  <r>
    <x v="66"/>
    <x v="71"/>
    <x v="66"/>
    <x v="66"/>
    <x v="66"/>
    <s v="10040"/>
    <s v="Педиатрическое отделение"/>
    <n v="2845"/>
  </r>
  <r>
    <x v="66"/>
    <x v="71"/>
    <x v="66"/>
    <x v="66"/>
    <x v="66"/>
    <s v="2000"/>
    <s v="Поликлиника"/>
    <n v="2846"/>
  </r>
  <r>
    <x v="66"/>
    <x v="71"/>
    <x v="66"/>
    <x v="66"/>
    <x v="66"/>
    <s v="2000-2"/>
    <s v="Поликлиника(Панф.амб)"/>
    <n v="2847"/>
  </r>
  <r>
    <x v="66"/>
    <x v="71"/>
    <x v="66"/>
    <x v="66"/>
    <x v="66"/>
    <s v="10149"/>
    <s v="Полтавский ФАП"/>
    <n v="2848"/>
  </r>
  <r>
    <x v="66"/>
    <x v="71"/>
    <x v="66"/>
    <x v="66"/>
    <x v="66"/>
    <s v="10149-10"/>
    <s v="Поповский ФАП"/>
    <n v="2849"/>
  </r>
  <r>
    <x v="66"/>
    <x v="71"/>
    <x v="66"/>
    <x v="66"/>
    <x v="66"/>
    <s v="10149-31"/>
    <s v="Поповский ФАП 1"/>
    <n v="2850"/>
  </r>
  <r>
    <x v="66"/>
    <x v="71"/>
    <x v="66"/>
    <x v="66"/>
    <x v="66"/>
    <s v="10112"/>
    <s v="Приёмное отделение"/>
    <n v="2851"/>
  </r>
  <r>
    <x v="66"/>
    <x v="71"/>
    <x v="66"/>
    <x v="66"/>
    <x v="66"/>
    <s v="10238"/>
    <s v="Рентгенологическое отделение 1"/>
    <n v="2852"/>
  </r>
  <r>
    <x v="66"/>
    <x v="71"/>
    <x v="66"/>
    <x v="66"/>
    <x v="66"/>
    <s v="10238-1"/>
    <s v="Рентгенологическое отделение 2"/>
    <n v="2853"/>
  </r>
  <r>
    <x v="66"/>
    <x v="71"/>
    <x v="66"/>
    <x v="66"/>
    <x v="66"/>
    <s v="10149-19"/>
    <s v="Рог-Измайловский ФАП"/>
    <n v="2854"/>
  </r>
  <r>
    <x v="66"/>
    <x v="71"/>
    <x v="66"/>
    <x v="66"/>
    <x v="66"/>
    <s v="10149-20"/>
    <s v="Рожновский ФАП"/>
    <n v="2855"/>
  </r>
  <r>
    <x v="66"/>
    <x v="71"/>
    <x v="66"/>
    <x v="66"/>
    <x v="66"/>
    <s v="10149-21"/>
    <s v="Саломатинский ФАП"/>
    <n v="2856"/>
  </r>
  <r>
    <x v="66"/>
    <x v="71"/>
    <x v="66"/>
    <x v="66"/>
    <x v="66"/>
    <s v="10149-6"/>
    <s v="Сатаровский ФАП"/>
    <n v="2857"/>
  </r>
  <r>
    <x v="66"/>
    <x v="71"/>
    <x v="66"/>
    <x v="66"/>
    <x v="66"/>
    <s v="10149-25"/>
    <s v="Староаннинский ФАП"/>
    <n v="2858"/>
  </r>
  <r>
    <x v="66"/>
    <x v="71"/>
    <x v="66"/>
    <x v="66"/>
    <x v="66"/>
    <s v="10068"/>
    <s v="Стоматологическое отделение поликлиники"/>
    <n v="2859"/>
  </r>
  <r>
    <x v="66"/>
    <x v="71"/>
    <x v="66"/>
    <x v="66"/>
    <x v="66"/>
    <s v="10002-1"/>
    <s v="Терапевтический дневной стационар"/>
    <n v="2860"/>
  </r>
  <r>
    <x v="66"/>
    <x v="71"/>
    <x v="66"/>
    <x v="66"/>
    <x v="66"/>
    <s v="10002"/>
    <s v="Терапевтическое отделение"/>
    <n v="2861"/>
  </r>
  <r>
    <x v="66"/>
    <x v="71"/>
    <x v="66"/>
    <x v="66"/>
    <x v="66"/>
    <s v="10149-29"/>
    <s v="Троецкий ФАП"/>
    <n v="2862"/>
  </r>
  <r>
    <x v="66"/>
    <x v="71"/>
    <x v="66"/>
    <x v="66"/>
    <x v="66"/>
    <s v="10149-23"/>
    <s v="Тростянский ФАП"/>
    <n v="2863"/>
  </r>
  <r>
    <x v="66"/>
    <x v="71"/>
    <x v="66"/>
    <x v="66"/>
    <x v="66"/>
    <s v="10025-1"/>
    <s v="Туберкулёзный кабинет"/>
    <n v="2864"/>
  </r>
  <r>
    <x v="66"/>
    <x v="71"/>
    <x v="66"/>
    <x v="66"/>
    <x v="66"/>
    <s v="10098"/>
    <s v="Физиотерапевтический кабинет"/>
    <n v="2865"/>
  </r>
  <r>
    <x v="66"/>
    <x v="71"/>
    <x v="66"/>
    <x v="66"/>
    <x v="66"/>
    <s v="10432"/>
    <s v="Физиотерапевтический кабинет поликлиники"/>
    <n v="2866"/>
  </r>
  <r>
    <x v="66"/>
    <x v="71"/>
    <x v="66"/>
    <x v="66"/>
    <x v="66"/>
    <s v="10149-22"/>
    <s v="Филоновский ФАП"/>
    <n v="2867"/>
  </r>
  <r>
    <x v="66"/>
    <x v="71"/>
    <x v="66"/>
    <x v="66"/>
    <x v="66"/>
    <s v="10025"/>
    <s v="фтизиатрическое отделение"/>
    <n v="2868"/>
  </r>
  <r>
    <x v="66"/>
    <x v="71"/>
    <x v="66"/>
    <x v="66"/>
    <x v="66"/>
    <s v="10013-1"/>
    <s v="Хирургический дневной стационар"/>
    <n v="2869"/>
  </r>
  <r>
    <x v="66"/>
    <x v="71"/>
    <x v="66"/>
    <x v="66"/>
    <x v="66"/>
    <s v="10013"/>
    <s v="Хирургическое отделение"/>
    <n v="2870"/>
  </r>
  <r>
    <x v="66"/>
    <x v="71"/>
    <x v="66"/>
    <x v="66"/>
    <x v="66"/>
    <s v="10207"/>
    <s v="Хозяйственный персонал (Дём.амб)"/>
    <n v="2871"/>
  </r>
  <r>
    <x v="66"/>
    <x v="71"/>
    <x v="66"/>
    <x v="66"/>
    <x v="66"/>
    <s v="10159"/>
    <s v="Центральное стерилизационное отделение"/>
    <n v="2872"/>
  </r>
  <r>
    <x v="66"/>
    <x v="71"/>
    <x v="66"/>
    <x v="66"/>
    <x v="66"/>
    <s v="10149-7"/>
    <s v="Челышевский ФАП"/>
    <n v="2873"/>
  </r>
  <r>
    <x v="66"/>
    <x v="71"/>
    <x v="66"/>
    <x v="66"/>
    <x v="66"/>
    <s v="10149-11"/>
    <s v="Ярыженский ФАП"/>
    <n v="2874"/>
  </r>
  <r>
    <x v="67"/>
    <x v="72"/>
    <x v="67"/>
    <x v="67"/>
    <x v="67"/>
    <s v="10069"/>
    <s v="Зубопротезное отделение"/>
    <n v="2875"/>
  </r>
  <r>
    <x v="67"/>
    <x v="72"/>
    <x v="67"/>
    <x v="67"/>
    <x v="67"/>
    <s v="10149"/>
    <s v="Отделение Алексиковский ФАП"/>
    <n v="2876"/>
  </r>
  <r>
    <x v="67"/>
    <x v="72"/>
    <x v="67"/>
    <x v="67"/>
    <x v="67"/>
    <s v="10456-1"/>
    <s v="Отделение Верхекардаильская УБ поликлиника"/>
    <n v="2877"/>
  </r>
  <r>
    <x v="67"/>
    <x v="72"/>
    <x v="67"/>
    <x v="67"/>
    <x v="67"/>
    <s v="10456"/>
    <s v="Отделение Верхнекардаильская УБ"/>
    <n v="2878"/>
  </r>
  <r>
    <x v="67"/>
    <x v="72"/>
    <x v="67"/>
    <x v="67"/>
    <x v="67"/>
    <s v="10456-11"/>
    <s v="Отделение Верхнекардаильская УБ общие"/>
    <n v="2879"/>
  </r>
  <r>
    <x v="67"/>
    <x v="72"/>
    <x v="67"/>
    <x v="67"/>
    <x v="67"/>
    <s v="10456-10"/>
    <s v="Отделение Верхнекардаильская УБ прочие"/>
    <n v="2880"/>
  </r>
  <r>
    <x v="67"/>
    <x v="72"/>
    <x v="67"/>
    <x v="67"/>
    <x v="67"/>
    <s v="10206"/>
    <s v="Отделение Гинекологическое и акушерское"/>
    <n v="2881"/>
  </r>
  <r>
    <x v="67"/>
    <x v="72"/>
    <x v="67"/>
    <x v="67"/>
    <x v="67"/>
    <s v="10149-1"/>
    <s v="Отделение Грачёвский ФАП"/>
    <n v="2882"/>
  </r>
  <r>
    <x v="67"/>
    <x v="72"/>
    <x v="67"/>
    <x v="67"/>
    <x v="67"/>
    <s v="10149-2"/>
    <s v="Отделение Двойновский ФАП"/>
    <n v="2883"/>
  </r>
  <r>
    <x v="67"/>
    <x v="72"/>
    <x v="67"/>
    <x v="67"/>
    <x v="67"/>
    <s v="10294"/>
    <s v="Отделение Детское"/>
    <n v="2884"/>
  </r>
  <r>
    <x v="67"/>
    <x v="72"/>
    <x v="67"/>
    <x v="67"/>
    <x v="67"/>
    <s v="10075"/>
    <s v="Отделение детской консультации"/>
    <n v="2885"/>
  </r>
  <r>
    <x v="67"/>
    <x v="72"/>
    <x v="67"/>
    <x v="67"/>
    <x v="67"/>
    <s v="10149-18"/>
    <s v="Отделение Дуплятский ФАП"/>
    <n v="2886"/>
  </r>
  <r>
    <x v="67"/>
    <x v="72"/>
    <x v="67"/>
    <x v="67"/>
    <x v="67"/>
    <s v="10009"/>
    <s v="Отделение Инфекционное"/>
    <n v="2887"/>
  </r>
  <r>
    <x v="67"/>
    <x v="72"/>
    <x v="67"/>
    <x v="67"/>
    <x v="67"/>
    <s v="10149-7"/>
    <s v="Отделение Каменский ФАП"/>
    <n v="2888"/>
  </r>
  <r>
    <x v="67"/>
    <x v="72"/>
    <x v="67"/>
    <x v="67"/>
    <x v="67"/>
    <s v="10149-8"/>
    <s v="Отделение Киквидзенский ФАП"/>
    <n v="2889"/>
  </r>
  <r>
    <x v="67"/>
    <x v="72"/>
    <x v="67"/>
    <x v="67"/>
    <x v="67"/>
    <s v="10149-6"/>
    <s v="Отделение Комсомольский ФАП"/>
    <n v="2890"/>
  </r>
  <r>
    <x v="67"/>
    <x v="72"/>
    <x v="67"/>
    <x v="67"/>
    <x v="67"/>
    <s v="10456-6"/>
    <s v="Отделение Красноармейская УБ"/>
    <n v="2891"/>
  </r>
  <r>
    <x v="67"/>
    <x v="72"/>
    <x v="67"/>
    <x v="67"/>
    <x v="67"/>
    <s v="10456-8"/>
    <s v="Отделение Красноармейская УБ общие"/>
    <n v="2892"/>
  </r>
  <r>
    <x v="67"/>
    <x v="72"/>
    <x v="67"/>
    <x v="67"/>
    <x v="67"/>
    <s v="10456-9"/>
    <s v="Отделение Красноармейская УБ прочие"/>
    <n v="2893"/>
  </r>
  <r>
    <x v="67"/>
    <x v="72"/>
    <x v="67"/>
    <x v="67"/>
    <x v="67"/>
    <s v="10456-7"/>
    <s v="Отделение Красноармейская УБ стационар"/>
    <n v="2894"/>
  </r>
  <r>
    <x v="67"/>
    <x v="72"/>
    <x v="67"/>
    <x v="67"/>
    <x v="67"/>
    <s v="10149-4"/>
    <s v="Отделение Куликовский ФАП"/>
    <n v="2895"/>
  </r>
  <r>
    <x v="67"/>
    <x v="72"/>
    <x v="67"/>
    <x v="67"/>
    <x v="67"/>
    <s v="10149-9"/>
    <s v="Отделение Купавский ФАП"/>
    <n v="2896"/>
  </r>
  <r>
    <x v="67"/>
    <x v="72"/>
    <x v="67"/>
    <x v="67"/>
    <x v="67"/>
    <s v="10149-17"/>
    <s v="Отделение Мирный ФАП"/>
    <n v="2897"/>
  </r>
  <r>
    <x v="67"/>
    <x v="72"/>
    <x v="67"/>
    <x v="67"/>
    <x v="67"/>
    <s v="10149-14"/>
    <s v="Отделение Нижнекардаильский ФАП"/>
    <n v="2898"/>
  </r>
  <r>
    <x v="67"/>
    <x v="72"/>
    <x v="67"/>
    <x v="67"/>
    <x v="67"/>
    <s v="10149-10"/>
    <s v="Отделение Николаевский ФАП"/>
    <n v="2899"/>
  </r>
  <r>
    <x v="67"/>
    <x v="72"/>
    <x v="67"/>
    <x v="67"/>
    <x v="67"/>
    <s v="10149-11"/>
    <s v="Отделение Новокардаильский ФАП"/>
    <n v="2900"/>
  </r>
  <r>
    <x v="67"/>
    <x v="72"/>
    <x v="67"/>
    <x v="67"/>
    <x v="67"/>
    <s v="10149-15"/>
    <s v="Отделение Орловский ФАП"/>
    <n v="2901"/>
  </r>
  <r>
    <x v="67"/>
    <x v="72"/>
    <x v="67"/>
    <x v="67"/>
    <x v="67"/>
    <s v="10208"/>
    <s v="Отделение поликлиники №2"/>
    <n v="2902"/>
  </r>
  <r>
    <x v="67"/>
    <x v="72"/>
    <x v="67"/>
    <x v="67"/>
    <x v="67"/>
    <s v="10149-3"/>
    <s v="Отделение Пруцковский ФАП"/>
    <n v="2903"/>
  </r>
  <r>
    <x v="67"/>
    <x v="72"/>
    <x v="67"/>
    <x v="67"/>
    <x v="67"/>
    <s v="10149-12"/>
    <s v="Отделение Сапожковский ФАП"/>
    <n v="2904"/>
  </r>
  <r>
    <x v="67"/>
    <x v="72"/>
    <x v="67"/>
    <x v="67"/>
    <x v="67"/>
    <s v="10456-2"/>
    <s v="Отделение Серпомолотская УБ"/>
    <n v="2905"/>
  </r>
  <r>
    <x v="67"/>
    <x v="72"/>
    <x v="67"/>
    <x v="67"/>
    <x v="67"/>
    <s v="10456-4"/>
    <s v="Отделение Серпомолотская УБ общее"/>
    <n v="2906"/>
  </r>
  <r>
    <x v="67"/>
    <x v="72"/>
    <x v="67"/>
    <x v="67"/>
    <x v="67"/>
    <s v="10456-5"/>
    <s v="Отделение Серпомолотская УБ прочие"/>
    <n v="2907"/>
  </r>
  <r>
    <x v="67"/>
    <x v="72"/>
    <x v="67"/>
    <x v="67"/>
    <x v="67"/>
    <s v="10456-3"/>
    <s v="Отделение Серпомолотская УБ стационар"/>
    <n v="2908"/>
  </r>
  <r>
    <x v="67"/>
    <x v="72"/>
    <x v="67"/>
    <x v="67"/>
    <x v="67"/>
    <s v="10149-13"/>
    <s v="Отделение Степной ФАП"/>
    <n v="2909"/>
  </r>
  <r>
    <x v="67"/>
    <x v="72"/>
    <x v="67"/>
    <x v="67"/>
    <x v="67"/>
    <s v="10402"/>
    <s v="Отделение Терапевтическое"/>
    <n v="2910"/>
  </r>
  <r>
    <x v="67"/>
    <x v="72"/>
    <x v="67"/>
    <x v="67"/>
    <x v="67"/>
    <s v="10149-16"/>
    <s v="Отделение Фоминский ФАП"/>
    <n v="2911"/>
  </r>
  <r>
    <x v="67"/>
    <x v="72"/>
    <x v="67"/>
    <x v="67"/>
    <x v="67"/>
    <s v="10013"/>
    <s v="Отделение Хирургическое"/>
    <n v="2912"/>
  </r>
  <r>
    <x v="67"/>
    <x v="72"/>
    <x v="67"/>
    <x v="67"/>
    <x v="67"/>
    <s v="10149-5"/>
    <s v="Отделение Хоперский ФАП"/>
    <n v="2913"/>
  </r>
  <r>
    <x v="67"/>
    <x v="72"/>
    <x v="67"/>
    <x v="67"/>
    <x v="67"/>
    <s v="10329"/>
    <s v="Отделение ЦРБ общие"/>
    <n v="2914"/>
  </r>
  <r>
    <x v="67"/>
    <x v="72"/>
    <x v="67"/>
    <x v="67"/>
    <x v="67"/>
    <s v="10400"/>
    <s v="Отделение ЦРБ поликлиника"/>
    <n v="2915"/>
  </r>
  <r>
    <x v="67"/>
    <x v="72"/>
    <x v="67"/>
    <x v="67"/>
    <x v="67"/>
    <s v="4000-3"/>
    <s v="Отделение ЦРБ прочие"/>
    <n v="2916"/>
  </r>
  <r>
    <x v="67"/>
    <x v="72"/>
    <x v="67"/>
    <x v="67"/>
    <x v="67"/>
    <s v="10393"/>
    <s v="Отделение ЦРБ стационар"/>
    <n v="2917"/>
  </r>
  <r>
    <x v="68"/>
    <x v="73"/>
    <x v="68"/>
    <x v="68"/>
    <x v="68"/>
    <s v="10149-8"/>
    <s v="Абганеровский ФАП"/>
    <n v="2918"/>
  </r>
  <r>
    <x v="68"/>
    <x v="73"/>
    <x v="68"/>
    <x v="68"/>
    <x v="68"/>
    <s v="10002-2"/>
    <s v="АКСАЙСКАЯ УЧАСТКОВАЯ БОЛЬНИЦА"/>
    <n v="2919"/>
  </r>
  <r>
    <x v="68"/>
    <x v="73"/>
    <x v="68"/>
    <x v="68"/>
    <x v="68"/>
    <s v="10086"/>
    <s v="Аксайская участковая больница"/>
    <n v="2920"/>
  </r>
  <r>
    <x v="68"/>
    <x v="73"/>
    <x v="68"/>
    <x v="68"/>
    <x v="68"/>
    <s v="10021"/>
    <s v="АКУШЕРСКОЕ ОТДЕЛЕНИЕ"/>
    <n v="2921"/>
  </r>
  <r>
    <x v="68"/>
    <x v="73"/>
    <x v="68"/>
    <x v="68"/>
    <x v="68"/>
    <s v="10149-17"/>
    <s v="Антоновский ФАП"/>
    <n v="2922"/>
  </r>
  <r>
    <x v="68"/>
    <x v="73"/>
    <x v="68"/>
    <x v="68"/>
    <x v="68"/>
    <s v="10209"/>
    <s v="АПТЕКА"/>
    <n v="2923"/>
  </r>
  <r>
    <x v="68"/>
    <x v="73"/>
    <x v="68"/>
    <x v="68"/>
    <x v="68"/>
    <s v="10149"/>
    <s v="Васильевский ФАП"/>
    <n v="2924"/>
  </r>
  <r>
    <x v="68"/>
    <x v="73"/>
    <x v="68"/>
    <x v="68"/>
    <x v="68"/>
    <s v="10149-3"/>
    <s v="Верхнерубежный ФАП"/>
    <n v="2925"/>
  </r>
  <r>
    <x v="68"/>
    <x v="73"/>
    <x v="68"/>
    <x v="68"/>
    <x v="68"/>
    <s v="10149-14"/>
    <s v="Водинский ФАП"/>
    <n v="2926"/>
  </r>
  <r>
    <x v="68"/>
    <x v="73"/>
    <x v="68"/>
    <x v="68"/>
    <x v="68"/>
    <s v="10149-2"/>
    <s v="Водянский ФАП"/>
    <n v="2927"/>
  </r>
  <r>
    <x v="68"/>
    <x v="73"/>
    <x v="68"/>
    <x v="68"/>
    <x v="68"/>
    <s v="10149-10"/>
    <s v="Гончаровский ФАП"/>
    <n v="2928"/>
  </r>
  <r>
    <x v="68"/>
    <x v="73"/>
    <x v="68"/>
    <x v="68"/>
    <x v="68"/>
    <s v="10149-15"/>
    <s v="Громославский ФАП"/>
    <n v="2929"/>
  </r>
  <r>
    <x v="68"/>
    <x v="73"/>
    <x v="68"/>
    <x v="68"/>
    <x v="68"/>
    <s v="10075"/>
    <s v="ДЕТСКИЙ КАБИНЕТ"/>
    <n v="2930"/>
  </r>
  <r>
    <x v="68"/>
    <x v="73"/>
    <x v="68"/>
    <x v="68"/>
    <x v="68"/>
    <s v="10149-18"/>
    <s v="Жутово-1 ФАП"/>
    <n v="2931"/>
  </r>
  <r>
    <x v="68"/>
    <x v="73"/>
    <x v="68"/>
    <x v="68"/>
    <x v="68"/>
    <s v="10149-7"/>
    <s v="Жутово-2 ФАП"/>
    <n v="2932"/>
  </r>
  <r>
    <x v="68"/>
    <x v="73"/>
    <x v="68"/>
    <x v="68"/>
    <x v="68"/>
    <s v="10208"/>
    <s v="Заливская участковая больница"/>
    <n v="2933"/>
  </r>
  <r>
    <x v="68"/>
    <x v="73"/>
    <x v="68"/>
    <x v="68"/>
    <x v="68"/>
    <s v="10002-1"/>
    <s v="ЗАЛИВСКАЯ УЧАСТКОВАЯ БОЛЬНИЦА"/>
    <n v="2934"/>
  </r>
  <r>
    <x v="68"/>
    <x v="73"/>
    <x v="68"/>
    <x v="68"/>
    <x v="68"/>
    <s v="10069"/>
    <s v="ЗУБОПРОТЕЗНАЯ ЛАБОРАТОРИЯ"/>
    <n v="2935"/>
  </r>
  <r>
    <x v="68"/>
    <x v="73"/>
    <x v="68"/>
    <x v="68"/>
    <x v="68"/>
    <s v="10149-1"/>
    <s v="Ивановский ФАП"/>
    <n v="2936"/>
  </r>
  <r>
    <x v="68"/>
    <x v="73"/>
    <x v="68"/>
    <x v="68"/>
    <x v="68"/>
    <s v="10149-22"/>
    <s v="Ильмень-Суворовский ФАП"/>
    <n v="2937"/>
  </r>
  <r>
    <x v="68"/>
    <x v="73"/>
    <x v="68"/>
    <x v="68"/>
    <x v="68"/>
    <s v="10009"/>
    <s v="ИНФЕКЦИОННОЕ ОТДЕЛЕНИЕ"/>
    <n v="2938"/>
  </r>
  <r>
    <x v="68"/>
    <x v="73"/>
    <x v="68"/>
    <x v="68"/>
    <x v="68"/>
    <s v="10108"/>
    <s v="КАБИНЕТ МЕДИЦИНСКОЙ ПРОФИЛАКТИКИ"/>
    <n v="2939"/>
  </r>
  <r>
    <x v="68"/>
    <x v="73"/>
    <x v="68"/>
    <x v="68"/>
    <x v="68"/>
    <s v="10072"/>
    <s v="КАБИНЕТ ПРЕДРЕЙСОВОГО ОСМОТРА"/>
    <n v="2940"/>
  </r>
  <r>
    <x v="68"/>
    <x v="73"/>
    <x v="68"/>
    <x v="68"/>
    <x v="68"/>
    <s v="10104"/>
    <s v="КАБИНЕТ УЛЬТРАЗВУКОВОЙ ДИАГНОСТИКИ"/>
    <n v="2941"/>
  </r>
  <r>
    <x v="68"/>
    <x v="73"/>
    <x v="68"/>
    <x v="68"/>
    <x v="68"/>
    <s v="10239"/>
    <s v="КАБИНЕТ ФУНКЦИОНАЛЬНОЙ ДИАГНОСТИКИ"/>
    <n v="2942"/>
  </r>
  <r>
    <x v="68"/>
    <x v="73"/>
    <x v="68"/>
    <x v="68"/>
    <x v="68"/>
    <s v="10149-19"/>
    <s v="Каменский ФАП"/>
    <n v="2943"/>
  </r>
  <r>
    <x v="68"/>
    <x v="73"/>
    <x v="68"/>
    <x v="68"/>
    <x v="68"/>
    <s v="10093"/>
    <s v="КЛИНИКО-ДИАГНОСТИЧЕСКАЯ ЛАБОРАТОРИЯ"/>
    <n v="2944"/>
  </r>
  <r>
    <x v="68"/>
    <x v="73"/>
    <x v="68"/>
    <x v="68"/>
    <x v="68"/>
    <s v="10149-12"/>
    <s v="Ковалевский ФАП"/>
    <n v="2945"/>
  </r>
  <r>
    <x v="68"/>
    <x v="73"/>
    <x v="68"/>
    <x v="68"/>
    <x v="68"/>
    <s v="10149-20"/>
    <s v="Молокановский ФАП"/>
    <n v="2946"/>
  </r>
  <r>
    <x v="68"/>
    <x v="73"/>
    <x v="68"/>
    <x v="68"/>
    <x v="68"/>
    <s v="10149-9"/>
    <s v="Новоаксайский ФАП"/>
    <n v="2947"/>
  </r>
  <r>
    <x v="68"/>
    <x v="73"/>
    <x v="68"/>
    <x v="68"/>
    <x v="68"/>
    <s v="10260"/>
    <s v="Общеучрежденческий медицинский персонал"/>
    <n v="2948"/>
  </r>
  <r>
    <x v="68"/>
    <x v="73"/>
    <x v="68"/>
    <x v="68"/>
    <x v="68"/>
    <s v="10266"/>
    <s v="ОРГАНИЗАЦИОННО-МЕТОДИЧЕСКИЙ КАБИНЕТ"/>
    <n v="2949"/>
  </r>
  <r>
    <x v="68"/>
    <x v="73"/>
    <x v="68"/>
    <x v="68"/>
    <x v="68"/>
    <s v="10046"/>
    <s v="ОТДЕЛЕНИЕ АНЕСТЕЗИОЛОГИИ И РЕАНИМАЦИИ"/>
    <n v="2950"/>
  </r>
  <r>
    <x v="68"/>
    <x v="73"/>
    <x v="68"/>
    <x v="68"/>
    <x v="68"/>
    <s v="10146"/>
    <s v="ОТДЕЛЕНИЕ ДНЕВНОГО СТАЦИОНАРА"/>
    <n v="2951"/>
  </r>
  <r>
    <x v="68"/>
    <x v="73"/>
    <x v="68"/>
    <x v="68"/>
    <x v="68"/>
    <s v="10112"/>
    <s v="ОТДЕЛЕНИЕ СКОРОЙ МЕДИЦИНСКОЙ ПОМОЩИ"/>
    <n v="2952"/>
  </r>
  <r>
    <x v="68"/>
    <x v="73"/>
    <x v="68"/>
    <x v="68"/>
    <x v="68"/>
    <s v="10149-6"/>
    <s v="Перегрузненский ФАП"/>
    <n v="2953"/>
  </r>
  <r>
    <x v="68"/>
    <x v="73"/>
    <x v="68"/>
    <x v="68"/>
    <x v="68"/>
    <s v="10259"/>
    <s v="ПОЛИКЛИНИКА"/>
    <n v="2954"/>
  </r>
  <r>
    <x v="68"/>
    <x v="73"/>
    <x v="68"/>
    <x v="68"/>
    <x v="68"/>
    <s v="10088"/>
    <s v="РЕНТГЕНОЛОГИЧЕСКИЙ КАБИНЕТ"/>
    <n v="2955"/>
  </r>
  <r>
    <x v="68"/>
    <x v="73"/>
    <x v="68"/>
    <x v="68"/>
    <x v="68"/>
    <s v="10149-4"/>
    <s v="Самохинский ФАП"/>
    <n v="2956"/>
  </r>
  <r>
    <x v="68"/>
    <x v="73"/>
    <x v="68"/>
    <x v="68"/>
    <x v="68"/>
    <s v="10053"/>
    <s v="СТАЦИОНАР"/>
    <n v="2957"/>
  </r>
  <r>
    <x v="68"/>
    <x v="73"/>
    <x v="68"/>
    <x v="68"/>
    <x v="68"/>
    <s v="10159"/>
    <s v="СТЕРИАЛИЗАЦИОННОЕ ОТДЕЛЕНИЕ"/>
    <n v="2958"/>
  </r>
  <r>
    <x v="68"/>
    <x v="73"/>
    <x v="68"/>
    <x v="68"/>
    <x v="68"/>
    <s v="10068"/>
    <s v="СТОМАТОЛОГИЧЕСКИЙ КАБИНЕТ"/>
    <n v="2959"/>
  </r>
  <r>
    <x v="68"/>
    <x v="73"/>
    <x v="68"/>
    <x v="68"/>
    <x v="68"/>
    <s v="10002"/>
    <s v="ТЕРАПЕВТИЧЕСКОЕ ОТДЕЛЕНИЕ"/>
    <n v="2960"/>
  </r>
  <r>
    <x v="68"/>
    <x v="73"/>
    <x v="68"/>
    <x v="68"/>
    <x v="68"/>
    <s v="10098"/>
    <s v="ФИЗИО-ТЕРАПЕВТИЧЕСКИЙ КАБИНЕТ"/>
    <n v="2961"/>
  </r>
  <r>
    <x v="68"/>
    <x v="73"/>
    <x v="68"/>
    <x v="68"/>
    <x v="68"/>
    <s v="10013"/>
    <s v="ХИРУРГИЧЕСКОЕ ОТДЕЛЕНИЕ"/>
    <n v="2962"/>
  </r>
  <r>
    <x v="68"/>
    <x v="73"/>
    <x v="68"/>
    <x v="68"/>
    <x v="68"/>
    <s v="10002-3"/>
    <s v="ШЕБАЛИНОВСКАЯ УЧАСТКОВАЯ БОЛЬНИЦА"/>
    <n v="2963"/>
  </r>
  <r>
    <x v="68"/>
    <x v="73"/>
    <x v="68"/>
    <x v="68"/>
    <x v="68"/>
    <s v="10208-1"/>
    <s v="Шебалиновская участковая больница"/>
    <n v="2964"/>
  </r>
  <r>
    <x v="68"/>
    <x v="73"/>
    <x v="68"/>
    <x v="68"/>
    <x v="68"/>
    <s v="10149-21"/>
    <s v="Шелестовский ФАП"/>
    <n v="2965"/>
  </r>
  <r>
    <x v="68"/>
    <x v="73"/>
    <x v="68"/>
    <x v="68"/>
    <x v="68"/>
    <s v="10144"/>
    <s v="ЭНДОСКОПИЧЕСКИЙ КАБИНЕТ"/>
    <n v="2966"/>
  </r>
  <r>
    <x v="69"/>
    <x v="74"/>
    <x v="69"/>
    <x v="69"/>
    <x v="69"/>
    <s v="10206"/>
    <s v="акушерское"/>
    <n v="2967"/>
  </r>
  <r>
    <x v="69"/>
    <x v="74"/>
    <x v="69"/>
    <x v="69"/>
    <x v="69"/>
    <s v="10259-объединение"/>
    <s v="Амбулаторно-поликлиническое"/>
    <n v="2968"/>
  </r>
  <r>
    <x v="69"/>
    <x v="74"/>
    <x v="69"/>
    <x v="69"/>
    <x v="69"/>
    <s v="10204-объединение"/>
    <s v="Аппарат управления"/>
    <n v="2969"/>
  </r>
  <r>
    <x v="69"/>
    <x v="74"/>
    <x v="69"/>
    <x v="69"/>
    <x v="69"/>
    <s v="10204"/>
    <s v="аппарат управления"/>
    <n v="2970"/>
  </r>
  <r>
    <x v="69"/>
    <x v="74"/>
    <x v="69"/>
    <x v="69"/>
    <x v="69"/>
    <s v="10209"/>
    <s v="Аптека"/>
    <n v="2971"/>
  </r>
  <r>
    <x v="69"/>
    <x v="74"/>
    <x v="69"/>
    <x v="69"/>
    <x v="69"/>
    <s v="3000-объединение"/>
    <s v="гараж"/>
    <n v="2972"/>
  </r>
  <r>
    <x v="69"/>
    <x v="74"/>
    <x v="69"/>
    <x v="69"/>
    <x v="69"/>
    <s v="10023"/>
    <s v="гинекологическое"/>
    <n v="2973"/>
  </r>
  <r>
    <x v="69"/>
    <x v="74"/>
    <x v="69"/>
    <x v="69"/>
    <x v="69"/>
    <s v="10149.3"/>
    <s v="Гуровский ФАП"/>
    <n v="2974"/>
  </r>
  <r>
    <x v="69"/>
    <x v="74"/>
    <x v="69"/>
    <x v="69"/>
    <x v="69"/>
    <s v="10149.4"/>
    <s v="Гусевский ФАП"/>
    <n v="2975"/>
  </r>
  <r>
    <x v="69"/>
    <x v="74"/>
    <x v="69"/>
    <x v="69"/>
    <x v="69"/>
    <s v="10146-объединение"/>
    <s v="Дневной стационар"/>
    <n v="2976"/>
  </r>
  <r>
    <x v="69"/>
    <x v="74"/>
    <x v="69"/>
    <x v="69"/>
    <x v="69"/>
    <s v="10149.13"/>
    <s v="Захаровский ФАП"/>
    <n v="2977"/>
  </r>
  <r>
    <x v="69"/>
    <x v="74"/>
    <x v="69"/>
    <x v="69"/>
    <x v="69"/>
    <s v="10149.2"/>
    <s v="Зензеватский ФАП"/>
    <n v="2978"/>
  </r>
  <r>
    <x v="69"/>
    <x v="74"/>
    <x v="69"/>
    <x v="69"/>
    <x v="69"/>
    <s v="10009"/>
    <s v="инфекционое"/>
    <n v="2979"/>
  </r>
  <r>
    <x v="69"/>
    <x v="74"/>
    <x v="69"/>
    <x v="69"/>
    <x v="69"/>
    <s v="10149.12"/>
    <s v="Каменно-Бродский ФАП"/>
    <n v="2980"/>
  </r>
  <r>
    <x v="69"/>
    <x v="74"/>
    <x v="69"/>
    <x v="69"/>
    <x v="69"/>
    <s v="10149.6"/>
    <s v="Киреевский ФАП"/>
    <n v="2981"/>
  </r>
  <r>
    <x v="69"/>
    <x v="74"/>
    <x v="69"/>
    <x v="69"/>
    <x v="69"/>
    <s v="10149.1"/>
    <s v="Краснознаменский ФАП"/>
    <n v="2982"/>
  </r>
  <r>
    <x v="69"/>
    <x v="74"/>
    <x v="69"/>
    <x v="69"/>
    <x v="69"/>
    <s v="10207"/>
    <s v="Липовская амбулатория"/>
    <n v="2983"/>
  </r>
  <r>
    <x v="69"/>
    <x v="74"/>
    <x v="69"/>
    <x v="69"/>
    <x v="69"/>
    <s v="10164"/>
    <s v="Медицинский кабинет МОУ Ольховская СОШ"/>
    <n v="2984"/>
  </r>
  <r>
    <x v="69"/>
    <x v="74"/>
    <x v="69"/>
    <x v="69"/>
    <x v="69"/>
    <s v="10266"/>
    <s v="методический кабинет"/>
    <n v="2985"/>
  </r>
  <r>
    <x v="69"/>
    <x v="74"/>
    <x v="69"/>
    <x v="69"/>
    <x v="69"/>
    <s v="10149.8"/>
    <s v="Михайловский ФАП"/>
    <n v="2986"/>
  </r>
  <r>
    <x v="69"/>
    <x v="74"/>
    <x v="69"/>
    <x v="69"/>
    <x v="69"/>
    <s v="10149.11"/>
    <s v="Нежинский ФАП"/>
    <n v="2987"/>
  </r>
  <r>
    <x v="69"/>
    <x v="74"/>
    <x v="69"/>
    <x v="69"/>
    <x v="69"/>
    <s v="10149.5"/>
    <s v="Ново-Ольховский ФАП"/>
    <n v="2988"/>
  </r>
  <r>
    <x v="69"/>
    <x v="74"/>
    <x v="69"/>
    <x v="69"/>
    <x v="69"/>
    <s v="10260"/>
    <s v="общебольничный медицинский персонал"/>
    <n v="2989"/>
  </r>
  <r>
    <x v="69"/>
    <x v="74"/>
    <x v="69"/>
    <x v="69"/>
    <x v="69"/>
    <s v="10149.7"/>
    <s v="Октябрьский ФАП"/>
    <n v="2990"/>
  </r>
  <r>
    <x v="69"/>
    <x v="74"/>
    <x v="69"/>
    <x v="69"/>
    <x v="69"/>
    <s v="10040-объединение"/>
    <s v="Педиатрическая бюджетная койка круглосуточного пребывания"/>
    <n v="2991"/>
  </r>
  <r>
    <x v="69"/>
    <x v="74"/>
    <x v="69"/>
    <x v="69"/>
    <x v="69"/>
    <s v="10040"/>
    <s v="педиатрическое"/>
    <n v="2992"/>
  </r>
  <r>
    <x v="69"/>
    <x v="74"/>
    <x v="69"/>
    <x v="69"/>
    <x v="69"/>
    <s v="2000"/>
    <s v="поликлиника"/>
    <n v="2993"/>
  </r>
  <r>
    <x v="69"/>
    <x v="74"/>
    <x v="69"/>
    <x v="69"/>
    <x v="69"/>
    <s v="10149.10"/>
    <s v="Романовский ФАП"/>
    <n v="2994"/>
  </r>
  <r>
    <x v="69"/>
    <x v="74"/>
    <x v="69"/>
    <x v="69"/>
    <x v="69"/>
    <s v="10149.14"/>
    <s v="Рыбинский ФАП"/>
    <n v="2995"/>
  </r>
  <r>
    <x v="69"/>
    <x v="74"/>
    <x v="69"/>
    <x v="69"/>
    <x v="69"/>
    <s v="10148"/>
    <s v="скорая помощь"/>
    <n v="2996"/>
  </r>
  <r>
    <x v="69"/>
    <x v="74"/>
    <x v="69"/>
    <x v="69"/>
    <x v="69"/>
    <s v="10002"/>
    <s v="Терапевтическое"/>
    <n v="2997"/>
  </r>
  <r>
    <x v="69"/>
    <x v="74"/>
    <x v="69"/>
    <x v="69"/>
    <x v="69"/>
    <s v="10003"/>
    <s v="Терапевтическое"/>
    <n v="2998"/>
  </r>
  <r>
    <x v="69"/>
    <x v="74"/>
    <x v="69"/>
    <x v="69"/>
    <x v="69"/>
    <s v="10137-объединение"/>
    <s v="Терапия"/>
    <n v="2999"/>
  </r>
  <r>
    <x v="69"/>
    <x v="74"/>
    <x v="69"/>
    <x v="69"/>
    <x v="69"/>
    <s v="10013"/>
    <s v="хирургическое"/>
    <n v="3000"/>
  </r>
  <r>
    <x v="69"/>
    <x v="74"/>
    <x v="69"/>
    <x v="69"/>
    <x v="69"/>
    <s v="10149.9"/>
    <s v="Ягодновский ФАП"/>
    <n v="3001"/>
  </r>
  <r>
    <x v="70"/>
    <x v="75"/>
    <x v="70"/>
    <x v="70"/>
    <x v="70"/>
    <s v="10206"/>
    <s v="Акушерское отделение стационара"/>
    <n v="3002"/>
  </r>
  <r>
    <x v="70"/>
    <x v="75"/>
    <x v="70"/>
    <x v="70"/>
    <x v="70"/>
    <s v="10208"/>
    <s v="Амбулатория Гончаровская"/>
    <n v="3003"/>
  </r>
  <r>
    <x v="70"/>
    <x v="75"/>
    <x v="70"/>
    <x v="70"/>
    <x v="70"/>
    <s v="10209-1"/>
    <s v="Аптека"/>
    <n v="3004"/>
  </r>
  <r>
    <x v="70"/>
    <x v="75"/>
    <x v="70"/>
    <x v="70"/>
    <x v="70"/>
    <s v="10209"/>
    <s v="Аптечные подразделения"/>
    <n v="3005"/>
  </r>
  <r>
    <x v="70"/>
    <x v="75"/>
    <x v="70"/>
    <x v="70"/>
    <x v="70"/>
    <s v="10079.1-объединение"/>
    <s v="диспансерное отделение"/>
    <n v="3006"/>
  </r>
  <r>
    <x v="70"/>
    <x v="75"/>
    <x v="70"/>
    <x v="70"/>
    <x v="70"/>
    <s v="10146-объединение"/>
    <s v="дневной стационар"/>
    <n v="3007"/>
  </r>
  <r>
    <x v="70"/>
    <x v="75"/>
    <x v="70"/>
    <x v="70"/>
    <x v="70"/>
    <s v="10086"/>
    <s v="Дневной стационар АПУ"/>
    <n v="3008"/>
  </r>
  <r>
    <x v="70"/>
    <x v="75"/>
    <x v="70"/>
    <x v="70"/>
    <x v="70"/>
    <s v="10070"/>
    <s v="Женская консультация"/>
    <n v="3009"/>
  </r>
  <r>
    <x v="70"/>
    <x v="75"/>
    <x v="70"/>
    <x v="70"/>
    <x v="70"/>
    <s v="10009"/>
    <s v="Инфекционное отделение стационара"/>
    <n v="3010"/>
  </r>
  <r>
    <x v="70"/>
    <x v="75"/>
    <x v="70"/>
    <x v="70"/>
    <x v="70"/>
    <s v="10259-4"/>
    <s v="Кабинет платных услуг"/>
    <n v="3011"/>
  </r>
  <r>
    <x v="70"/>
    <x v="75"/>
    <x v="70"/>
    <x v="70"/>
    <x v="70"/>
    <s v="10086-1"/>
    <s v="Кайсацкая УБ (дневной стационар при АПУ)"/>
    <n v="3012"/>
  </r>
  <r>
    <x v="70"/>
    <x v="75"/>
    <x v="70"/>
    <x v="70"/>
    <x v="70"/>
    <s v="10259-2"/>
    <s v="Кайсацкая участковая больница"/>
    <n v="3013"/>
  </r>
  <r>
    <x v="70"/>
    <x v="75"/>
    <x v="70"/>
    <x v="70"/>
    <x v="70"/>
    <s v="10093"/>
    <s v="Лаборатория"/>
    <n v="3014"/>
  </r>
  <r>
    <x v="70"/>
    <x v="75"/>
    <x v="70"/>
    <x v="70"/>
    <x v="70"/>
    <s v="10068-2"/>
    <s v="Лечебный кабинет стоматологической поликлиники"/>
    <n v="3015"/>
  </r>
  <r>
    <x v="70"/>
    <x v="75"/>
    <x v="70"/>
    <x v="70"/>
    <x v="70"/>
    <s v="10082"/>
    <s v="Наркологический кабинет"/>
    <n v="3016"/>
  </r>
  <r>
    <x v="70"/>
    <x v="75"/>
    <x v="70"/>
    <x v="70"/>
    <x v="70"/>
    <s v="10160"/>
    <s v="Общебольничный персонал"/>
    <n v="3017"/>
  </r>
  <r>
    <x v="70"/>
    <x v="75"/>
    <x v="70"/>
    <x v="70"/>
    <x v="70"/>
    <s v="10079-объединение"/>
    <s v="общедиспансерный медицинский персонал"/>
    <n v="3018"/>
  </r>
  <r>
    <x v="70"/>
    <x v="75"/>
    <x v="70"/>
    <x v="70"/>
    <x v="70"/>
    <s v="10266"/>
    <s v="Организационно-методический кабинет"/>
    <n v="3019"/>
  </r>
  <r>
    <x v="70"/>
    <x v="75"/>
    <x v="70"/>
    <x v="70"/>
    <x v="70"/>
    <s v="10069"/>
    <s v="Ортопедическое отделение стоматологической поликлиники"/>
    <n v="3020"/>
  </r>
  <r>
    <x v="70"/>
    <x v="75"/>
    <x v="70"/>
    <x v="70"/>
    <x v="70"/>
    <s v="10046"/>
    <s v="Отделение анестезиологии-реанимации"/>
    <n v="3021"/>
  </r>
  <r>
    <x v="70"/>
    <x v="75"/>
    <x v="70"/>
    <x v="70"/>
    <x v="70"/>
    <s v="10148"/>
    <s v="Отделение скорой медицинской помощи"/>
    <n v="3022"/>
  </r>
  <r>
    <x v="70"/>
    <x v="75"/>
    <x v="70"/>
    <x v="70"/>
    <x v="70"/>
    <s v="10370"/>
    <s v="Педиатрическое отделение поликлиники"/>
    <n v="3023"/>
  </r>
  <r>
    <x v="70"/>
    <x v="75"/>
    <x v="70"/>
    <x v="70"/>
    <x v="70"/>
    <s v="10040"/>
    <s v="Педиатрическое отделение стационара"/>
    <n v="3024"/>
  </r>
  <r>
    <x v="70"/>
    <x v="75"/>
    <x v="70"/>
    <x v="70"/>
    <x v="70"/>
    <s v="10259"/>
    <s v="Поликлиника"/>
    <n v="3025"/>
  </r>
  <r>
    <x v="70"/>
    <x v="75"/>
    <x v="70"/>
    <x v="70"/>
    <x v="70"/>
    <s v="10048"/>
    <s v="Приемное отделение"/>
    <n v="3026"/>
  </r>
  <r>
    <x v="70"/>
    <x v="75"/>
    <x v="70"/>
    <x v="70"/>
    <x v="70"/>
    <s v="10081"/>
    <s v="Психиатрический кабинет"/>
    <n v="3027"/>
  </r>
  <r>
    <x v="70"/>
    <x v="75"/>
    <x v="70"/>
    <x v="70"/>
    <x v="70"/>
    <s v="10088-объединение"/>
    <s v="рентген кабинет"/>
    <n v="3028"/>
  </r>
  <r>
    <x v="70"/>
    <x v="75"/>
    <x v="70"/>
    <x v="70"/>
    <x v="70"/>
    <s v="10088"/>
    <s v="Рентгеновское отделение"/>
    <n v="3029"/>
  </r>
  <r>
    <x v="70"/>
    <x v="75"/>
    <x v="70"/>
    <x v="70"/>
    <x v="70"/>
    <s v="10259-1"/>
    <s v="Савинская участковая больница"/>
    <n v="3030"/>
  </r>
  <r>
    <x v="70"/>
    <x v="75"/>
    <x v="70"/>
    <x v="70"/>
    <x v="70"/>
    <s v="10002-1"/>
    <s v="Савинская участковая больница(с)"/>
    <n v="3031"/>
  </r>
  <r>
    <x v="70"/>
    <x v="75"/>
    <x v="70"/>
    <x v="70"/>
    <x v="70"/>
    <s v="10208-1"/>
    <s v="Степновская амбулатория"/>
    <n v="3032"/>
  </r>
  <r>
    <x v="70"/>
    <x v="75"/>
    <x v="70"/>
    <x v="70"/>
    <x v="70"/>
    <s v="10068"/>
    <s v="Стоматологическая поликлиника"/>
    <n v="3033"/>
  </r>
  <r>
    <x v="70"/>
    <x v="75"/>
    <x v="70"/>
    <x v="70"/>
    <x v="70"/>
    <s v="10002"/>
    <s v="Терапевтическое отделение стационара"/>
    <n v="3034"/>
  </r>
  <r>
    <x v="70"/>
    <x v="75"/>
    <x v="70"/>
    <x v="70"/>
    <x v="70"/>
    <s v="10025.1-объединение"/>
    <s v="туберкулезное легочное отд. №2"/>
    <n v="3035"/>
  </r>
  <r>
    <x v="70"/>
    <x v="75"/>
    <x v="70"/>
    <x v="70"/>
    <x v="70"/>
    <s v="10025-объединение"/>
    <s v="туберкулезное легочное отд.№1"/>
    <n v="3036"/>
  </r>
  <r>
    <x v="70"/>
    <x v="75"/>
    <x v="70"/>
    <x v="70"/>
    <x v="70"/>
    <s v="10149-2"/>
    <s v="ФАП  Революционный"/>
    <n v="3037"/>
  </r>
  <r>
    <x v="70"/>
    <x v="75"/>
    <x v="70"/>
    <x v="70"/>
    <x v="70"/>
    <s v="10149-3"/>
    <s v="ФАП Большой Симкин"/>
    <n v="3038"/>
  </r>
  <r>
    <x v="70"/>
    <x v="75"/>
    <x v="70"/>
    <x v="70"/>
    <x v="70"/>
    <s v="10149-4"/>
    <s v="ФАП Венгеловский"/>
    <n v="3039"/>
  </r>
  <r>
    <x v="70"/>
    <x v="75"/>
    <x v="70"/>
    <x v="70"/>
    <x v="70"/>
    <s v="10149-21"/>
    <s v="ФАП Гормаки"/>
    <n v="3040"/>
  </r>
  <r>
    <x v="70"/>
    <x v="75"/>
    <x v="70"/>
    <x v="70"/>
    <x v="70"/>
    <s v="10149-1"/>
    <s v="ФАП Ершов"/>
    <n v="3041"/>
  </r>
  <r>
    <x v="70"/>
    <x v="75"/>
    <x v="70"/>
    <x v="70"/>
    <x v="70"/>
    <s v="10149-5"/>
    <s v="ФАП Жолобовский"/>
    <n v="3042"/>
  </r>
  <r>
    <x v="70"/>
    <x v="75"/>
    <x v="70"/>
    <x v="70"/>
    <x v="70"/>
    <s v="10149-7"/>
    <s v="ФАП Калашниковский"/>
    <n v="3043"/>
  </r>
  <r>
    <x v="70"/>
    <x v="75"/>
    <x v="70"/>
    <x v="70"/>
    <x v="70"/>
    <s v="10149-13"/>
    <s v="ФАП Калининский (с.Новостройка)"/>
    <n v="3044"/>
  </r>
  <r>
    <x v="70"/>
    <x v="75"/>
    <x v="70"/>
    <x v="70"/>
    <x v="70"/>
    <s v="10149-9"/>
    <s v="ФАП Калининский Заволжский&quot;&quot;"/>
    <n v="3045"/>
  </r>
  <r>
    <x v="70"/>
    <x v="75"/>
    <x v="70"/>
    <x v="70"/>
    <x v="70"/>
    <s v="10149-6"/>
    <s v="ФАП Комсомольский"/>
    <n v="3046"/>
  </r>
  <r>
    <x v="70"/>
    <x v="75"/>
    <x v="70"/>
    <x v="70"/>
    <x v="70"/>
    <s v="10149"/>
    <s v="ФАП Красный Октябрь"/>
    <n v="3047"/>
  </r>
  <r>
    <x v="70"/>
    <x v="75"/>
    <x v="70"/>
    <x v="70"/>
    <x v="70"/>
    <s v="10149-8"/>
    <s v="ФАП Кулики"/>
    <n v="3048"/>
  </r>
  <r>
    <x v="70"/>
    <x v="75"/>
    <x v="70"/>
    <x v="70"/>
    <x v="70"/>
    <s v="10149-10"/>
    <s v="ФАП Кумысолечебница"/>
    <n v="3049"/>
  </r>
  <r>
    <x v="70"/>
    <x v="75"/>
    <x v="70"/>
    <x v="70"/>
    <x v="70"/>
    <s v="10149-11"/>
    <s v="ФАП Лиманный"/>
    <n v="3050"/>
  </r>
  <r>
    <x v="70"/>
    <x v="75"/>
    <x v="70"/>
    <x v="70"/>
    <x v="70"/>
    <s v="10149-12"/>
    <s v="ФАП Новая Иванцовка"/>
    <n v="3051"/>
  </r>
  <r>
    <x v="70"/>
    <x v="75"/>
    <x v="70"/>
    <x v="70"/>
    <x v="70"/>
    <s v="10149-14"/>
    <s v="ФАП Приозёрный"/>
    <n v="3052"/>
  </r>
  <r>
    <x v="70"/>
    <x v="75"/>
    <x v="70"/>
    <x v="70"/>
    <x v="70"/>
    <s v="10149-15"/>
    <s v="ФАП Ромашковский"/>
    <n v="3053"/>
  </r>
  <r>
    <x v="70"/>
    <x v="75"/>
    <x v="70"/>
    <x v="70"/>
    <x v="70"/>
    <s v="10149-16"/>
    <s v="ФАП Серогодский"/>
    <n v="3054"/>
  </r>
  <r>
    <x v="70"/>
    <x v="75"/>
    <x v="70"/>
    <x v="70"/>
    <x v="70"/>
    <s v="10149-17"/>
    <s v="ФАП Смычка"/>
    <n v="3055"/>
  </r>
  <r>
    <x v="70"/>
    <x v="75"/>
    <x v="70"/>
    <x v="70"/>
    <x v="70"/>
    <s v="10149-18"/>
    <s v="ФАП Старая Балка"/>
    <n v="3056"/>
  </r>
  <r>
    <x v="70"/>
    <x v="75"/>
    <x v="70"/>
    <x v="70"/>
    <x v="70"/>
    <s v="10149-19"/>
    <s v="ФАП Старая Иванцовка"/>
    <n v="3057"/>
  </r>
  <r>
    <x v="70"/>
    <x v="75"/>
    <x v="70"/>
    <x v="70"/>
    <x v="70"/>
    <s v="10149-20"/>
    <s v="ФАП Худушный"/>
    <n v="3058"/>
  </r>
  <r>
    <x v="70"/>
    <x v="75"/>
    <x v="70"/>
    <x v="70"/>
    <x v="70"/>
    <s v="10098"/>
    <s v="Физиотерапевтический кабинет"/>
    <n v="3059"/>
  </r>
  <r>
    <x v="70"/>
    <x v="75"/>
    <x v="70"/>
    <x v="70"/>
    <x v="70"/>
    <s v="10013"/>
    <s v="Хирургическое отделение стационара"/>
    <n v="3060"/>
  </r>
  <r>
    <x v="70"/>
    <x v="75"/>
    <x v="70"/>
    <x v="70"/>
    <x v="70"/>
    <s v="10159"/>
    <s v="Центральное стерилизационное отделение"/>
    <n v="3061"/>
  </r>
  <r>
    <x v="70"/>
    <x v="75"/>
    <x v="70"/>
    <x v="70"/>
    <x v="70"/>
    <s v="10259-3"/>
    <s v="Эльтонская участковая больница"/>
    <n v="3062"/>
  </r>
  <r>
    <x v="70"/>
    <x v="75"/>
    <x v="70"/>
    <x v="70"/>
    <x v="70"/>
    <s v="10002-2"/>
    <s v="Эльтонская участковая больница(с)"/>
    <n v="3063"/>
  </r>
  <r>
    <x v="71"/>
    <x v="76"/>
    <x v="71"/>
    <x v="71"/>
    <x v="71"/>
    <s v="10204"/>
    <s v="Административно-управленческий персонал"/>
    <n v="3064"/>
  </r>
  <r>
    <x v="71"/>
    <x v="76"/>
    <x v="71"/>
    <x v="71"/>
    <x v="71"/>
    <s v="10259"/>
    <s v="Амбулатория"/>
    <n v="3065"/>
  </r>
  <r>
    <x v="71"/>
    <x v="76"/>
    <x v="71"/>
    <x v="71"/>
    <x v="71"/>
    <s v="10149"/>
    <s v="Андреяновский ФАП"/>
    <n v="3066"/>
  </r>
  <r>
    <x v="71"/>
    <x v="76"/>
    <x v="71"/>
    <x v="71"/>
    <x v="71"/>
    <s v="10208-1"/>
    <s v="Букановская врачебная амбулатория с дневным стационаром"/>
    <n v="3067"/>
  </r>
  <r>
    <x v="71"/>
    <x v="76"/>
    <x v="71"/>
    <x v="71"/>
    <x v="71"/>
    <s v="10002-1"/>
    <s v="Букановская врачебная амбулатория с дневным стационаром"/>
    <n v="3068"/>
  </r>
  <r>
    <x v="71"/>
    <x v="76"/>
    <x v="71"/>
    <x v="71"/>
    <x v="71"/>
    <s v="10149-1"/>
    <s v="Букановский ФАП"/>
    <n v="3069"/>
  </r>
  <r>
    <x v="71"/>
    <x v="76"/>
    <x v="71"/>
    <x v="71"/>
    <x v="71"/>
    <s v="10149-2"/>
    <s v="Галкинский ФАП"/>
    <n v="3070"/>
  </r>
  <r>
    <x v="71"/>
    <x v="76"/>
    <x v="71"/>
    <x v="71"/>
    <x v="71"/>
    <s v="10023"/>
    <s v="Гинекологическое отделение"/>
    <n v="3071"/>
  </r>
  <r>
    <x v="71"/>
    <x v="76"/>
    <x v="71"/>
    <x v="71"/>
    <x v="71"/>
    <s v="10208-2"/>
    <s v="Глазуновская участковая больница"/>
    <n v="3072"/>
  </r>
  <r>
    <x v="71"/>
    <x v="76"/>
    <x v="71"/>
    <x v="71"/>
    <x v="71"/>
    <s v="10002-6"/>
    <s v="Глазуновская участковая больница"/>
    <n v="3073"/>
  </r>
  <r>
    <x v="71"/>
    <x v="76"/>
    <x v="71"/>
    <x v="71"/>
    <x v="71"/>
    <s v="10002-7"/>
    <s v="Глазуновская участковая больница (дневной стационар)"/>
    <n v="3074"/>
  </r>
  <r>
    <x v="71"/>
    <x v="76"/>
    <x v="71"/>
    <x v="71"/>
    <x v="71"/>
    <s v="10149-3"/>
    <s v="Гришенский ФАП"/>
    <n v="3075"/>
  </r>
  <r>
    <x v="71"/>
    <x v="76"/>
    <x v="71"/>
    <x v="71"/>
    <x v="71"/>
    <s v="10222"/>
    <s v="Детское отделение поликлиники"/>
    <n v="3076"/>
  </r>
  <r>
    <x v="71"/>
    <x v="76"/>
    <x v="71"/>
    <x v="71"/>
    <x v="71"/>
    <s v="10206"/>
    <s v="Дневной стационар1"/>
    <n v="3077"/>
  </r>
  <r>
    <x v="71"/>
    <x v="76"/>
    <x v="71"/>
    <x v="71"/>
    <x v="71"/>
    <s v="100002"/>
    <s v="Дневной стационар2"/>
    <n v="3078"/>
  </r>
  <r>
    <x v="71"/>
    <x v="76"/>
    <x v="71"/>
    <x v="71"/>
    <x v="71"/>
    <s v="10013-1"/>
    <s v="Дневной стационар3"/>
    <n v="3079"/>
  </r>
  <r>
    <x v="71"/>
    <x v="76"/>
    <x v="71"/>
    <x v="71"/>
    <x v="71"/>
    <s v="10231"/>
    <s v="Зубопротезный кабинет"/>
    <n v="3080"/>
  </r>
  <r>
    <x v="71"/>
    <x v="76"/>
    <x v="71"/>
    <x v="71"/>
    <x v="71"/>
    <s v="10149-5"/>
    <s v="Красноармейский ФАП"/>
    <n v="3081"/>
  </r>
  <r>
    <x v="71"/>
    <x v="76"/>
    <x v="71"/>
    <x v="71"/>
    <x v="71"/>
    <s v="10149-4"/>
    <s v="Краснополовский ФАП"/>
    <n v="3082"/>
  </r>
  <r>
    <x v="71"/>
    <x v="76"/>
    <x v="71"/>
    <x v="71"/>
    <x v="71"/>
    <s v="10149-6"/>
    <s v="Краснянский ФАП"/>
    <n v="3083"/>
  </r>
  <r>
    <x v="71"/>
    <x v="76"/>
    <x v="71"/>
    <x v="71"/>
    <x v="71"/>
    <s v="10149-7"/>
    <s v="Кузнечинский ФАП"/>
    <n v="3084"/>
  </r>
  <r>
    <x v="71"/>
    <x v="76"/>
    <x v="71"/>
    <x v="71"/>
    <x v="71"/>
    <s v="10149-8"/>
    <s v="Любишенский ФАП"/>
    <n v="3085"/>
  </r>
  <r>
    <x v="71"/>
    <x v="76"/>
    <x v="71"/>
    <x v="71"/>
    <x v="71"/>
    <s v="10149-9"/>
    <s v="Никитинский ФАП"/>
    <n v="3086"/>
  </r>
  <r>
    <x v="71"/>
    <x v="76"/>
    <x v="71"/>
    <x v="71"/>
    <x v="71"/>
    <s v="10149-10"/>
    <s v="Остроуховский ФАП"/>
    <n v="3087"/>
  </r>
  <r>
    <x v="71"/>
    <x v="76"/>
    <x v="71"/>
    <x v="71"/>
    <x v="71"/>
    <s v="10040"/>
    <s v="Педиатрическое отделение"/>
    <n v="3088"/>
  </r>
  <r>
    <x v="71"/>
    <x v="76"/>
    <x v="71"/>
    <x v="71"/>
    <x v="71"/>
    <s v="10149-11"/>
    <s v="Подковский ФАП"/>
    <n v="3089"/>
  </r>
  <r>
    <x v="71"/>
    <x v="76"/>
    <x v="71"/>
    <x v="71"/>
    <x v="71"/>
    <s v="10149-12"/>
    <s v="Покручинский ФАП"/>
    <n v="3090"/>
  </r>
  <r>
    <x v="71"/>
    <x v="76"/>
    <x v="71"/>
    <x v="71"/>
    <x v="71"/>
    <s v="10149-13"/>
    <s v="Поповский ФАП"/>
    <n v="3091"/>
  </r>
  <r>
    <x v="71"/>
    <x v="76"/>
    <x v="71"/>
    <x v="71"/>
    <x v="71"/>
    <s v="10149-14"/>
    <s v="Потаповский ФАП"/>
    <n v="3092"/>
  </r>
  <r>
    <x v="71"/>
    <x v="76"/>
    <x v="71"/>
    <x v="71"/>
    <x v="71"/>
    <s v="10149-15"/>
    <s v="Родионовский ФАП"/>
    <n v="3093"/>
  </r>
  <r>
    <x v="71"/>
    <x v="76"/>
    <x v="71"/>
    <x v="71"/>
    <x v="71"/>
    <s v="10149-16"/>
    <s v="Сарычевский ФАП"/>
    <n v="3094"/>
  </r>
  <r>
    <x v="71"/>
    <x v="76"/>
    <x v="71"/>
    <x v="71"/>
    <x v="71"/>
    <s v="10149-17"/>
    <s v="Седовский ФАП"/>
    <n v="3095"/>
  </r>
  <r>
    <x v="71"/>
    <x v="76"/>
    <x v="71"/>
    <x v="71"/>
    <x v="71"/>
    <s v="10149-18"/>
    <s v="Сиськовский ФАП"/>
    <n v="3096"/>
  </r>
  <r>
    <x v="71"/>
    <x v="76"/>
    <x v="71"/>
    <x v="71"/>
    <x v="71"/>
    <s v="10148"/>
    <s v="Скорая медицинская помощь"/>
    <n v="3097"/>
  </r>
  <r>
    <x v="71"/>
    <x v="76"/>
    <x v="71"/>
    <x v="71"/>
    <x v="71"/>
    <s v="10149-19"/>
    <s v="Скуришенский ФАП"/>
    <n v="3098"/>
  </r>
  <r>
    <x v="71"/>
    <x v="76"/>
    <x v="71"/>
    <x v="71"/>
    <x v="71"/>
    <s v="10208-4"/>
    <s v="Слащевская участковая больница"/>
    <n v="3099"/>
  </r>
  <r>
    <x v="71"/>
    <x v="76"/>
    <x v="71"/>
    <x v="71"/>
    <x v="71"/>
    <s v="10002-5"/>
    <s v="Слащевская участковая больница (Дневной стационар)2"/>
    <n v="3100"/>
  </r>
  <r>
    <x v="71"/>
    <x v="76"/>
    <x v="71"/>
    <x v="71"/>
    <x v="71"/>
    <s v="10002-3"/>
    <s v="Слащевская участковая больница2"/>
    <n v="3101"/>
  </r>
  <r>
    <x v="71"/>
    <x v="76"/>
    <x v="71"/>
    <x v="71"/>
    <x v="71"/>
    <s v="10160"/>
    <s v="Стационарная помощь"/>
    <n v="3102"/>
  </r>
  <r>
    <x v="71"/>
    <x v="76"/>
    <x v="71"/>
    <x v="71"/>
    <x v="71"/>
    <s v="10208-3"/>
    <s v="Суляевская участковая больница"/>
    <n v="3103"/>
  </r>
  <r>
    <x v="71"/>
    <x v="76"/>
    <x v="71"/>
    <x v="71"/>
    <x v="71"/>
    <s v="10002-4"/>
    <s v="Суляевская участковая больница (Дневной стационар)1"/>
    <n v="3104"/>
  </r>
  <r>
    <x v="71"/>
    <x v="76"/>
    <x v="71"/>
    <x v="71"/>
    <x v="71"/>
    <s v="10002-2"/>
    <s v="Суляевская участковая больница1"/>
    <n v="3105"/>
  </r>
  <r>
    <x v="71"/>
    <x v="76"/>
    <x v="71"/>
    <x v="71"/>
    <x v="71"/>
    <s v="10002"/>
    <s v="Терапевтическое отделение"/>
    <n v="3106"/>
  </r>
  <r>
    <x v="71"/>
    <x v="76"/>
    <x v="71"/>
    <x v="71"/>
    <x v="71"/>
    <s v="10149-20"/>
    <s v="Федосеевский ФАП"/>
    <n v="3107"/>
  </r>
  <r>
    <x v="71"/>
    <x v="76"/>
    <x v="71"/>
    <x v="71"/>
    <x v="71"/>
    <s v="10149-21"/>
    <s v="Филинский ФАП"/>
    <n v="3108"/>
  </r>
  <r>
    <x v="71"/>
    <x v="76"/>
    <x v="71"/>
    <x v="71"/>
    <x v="71"/>
    <s v="10013"/>
    <s v="Хирургическое отделение"/>
    <n v="3109"/>
  </r>
  <r>
    <x v="71"/>
    <x v="76"/>
    <x v="71"/>
    <x v="71"/>
    <x v="71"/>
    <s v="10149-22"/>
    <s v="Чиганакский ФАП 1"/>
    <n v="3110"/>
  </r>
  <r>
    <x v="71"/>
    <x v="76"/>
    <x v="71"/>
    <x v="71"/>
    <x v="71"/>
    <s v="10149-23"/>
    <s v="Чиганакский ФАП 2"/>
    <n v="3111"/>
  </r>
  <r>
    <x v="71"/>
    <x v="76"/>
    <x v="71"/>
    <x v="71"/>
    <x v="71"/>
    <s v="10149-24"/>
    <s v="Шакинский ФАП"/>
    <n v="3112"/>
  </r>
  <r>
    <x v="71"/>
    <x v="76"/>
    <x v="71"/>
    <x v="71"/>
    <x v="71"/>
    <s v="10149-25"/>
    <s v="Ярской ФАП 1"/>
    <n v="3113"/>
  </r>
  <r>
    <x v="72"/>
    <x v="77"/>
    <x v="72"/>
    <x v="72"/>
    <x v="72"/>
    <s v="10259"/>
    <s v="1 корпус Центральная поликлиника&quot;&quot;"/>
    <n v="3114"/>
  </r>
  <r>
    <x v="72"/>
    <x v="77"/>
    <x v="72"/>
    <x v="72"/>
    <x v="72"/>
    <s v="10204"/>
    <s v="аппарат управления"/>
    <n v="3115"/>
  </r>
  <r>
    <x v="72"/>
    <x v="77"/>
    <x v="72"/>
    <x v="72"/>
    <x v="72"/>
    <s v="10149-1"/>
    <s v="Березовский ФАП"/>
    <n v="3116"/>
  </r>
  <r>
    <x v="72"/>
    <x v="77"/>
    <x v="72"/>
    <x v="72"/>
    <x v="72"/>
    <s v="10137-1"/>
    <s v="Большесудаченская участковая больница"/>
    <n v="3117"/>
  </r>
  <r>
    <x v="72"/>
    <x v="77"/>
    <x v="72"/>
    <x v="72"/>
    <x v="72"/>
    <s v="10160-1"/>
    <s v="бухгалтерия и т.д"/>
    <n v="3118"/>
  </r>
  <r>
    <x v="72"/>
    <x v="77"/>
    <x v="72"/>
    <x v="72"/>
    <x v="72"/>
    <s v="10160-3"/>
    <s v="гараж"/>
    <n v="3119"/>
  </r>
  <r>
    <x v="72"/>
    <x v="77"/>
    <x v="72"/>
    <x v="72"/>
    <x v="72"/>
    <s v="10149-3"/>
    <s v="Громковский ФАП"/>
    <n v="3120"/>
  </r>
  <r>
    <x v="72"/>
    <x v="77"/>
    <x v="72"/>
    <x v="72"/>
    <x v="72"/>
    <s v="10075"/>
    <s v="детская консультация"/>
    <n v="3121"/>
  </r>
  <r>
    <x v="72"/>
    <x v="77"/>
    <x v="72"/>
    <x v="72"/>
    <x v="72"/>
    <s v="10040"/>
    <s v="детское отделение"/>
    <n v="3122"/>
  </r>
  <r>
    <x v="72"/>
    <x v="77"/>
    <x v="72"/>
    <x v="72"/>
    <x v="72"/>
    <s v="10149-10"/>
    <s v="Ильменский ФАП"/>
    <n v="3123"/>
  </r>
  <r>
    <x v="72"/>
    <x v="77"/>
    <x v="72"/>
    <x v="72"/>
    <x v="72"/>
    <s v="10009"/>
    <s v="инфекционное отделение"/>
    <n v="3124"/>
  </r>
  <r>
    <x v="72"/>
    <x v="77"/>
    <x v="72"/>
    <x v="72"/>
    <x v="72"/>
    <s v="10070"/>
    <s v="кабинеты женской консультации"/>
    <n v="3125"/>
  </r>
  <r>
    <x v="72"/>
    <x v="77"/>
    <x v="72"/>
    <x v="72"/>
    <x v="72"/>
    <s v="10093"/>
    <s v="кабинеты лаборатории"/>
    <n v="3126"/>
  </r>
  <r>
    <x v="72"/>
    <x v="77"/>
    <x v="72"/>
    <x v="72"/>
    <x v="72"/>
    <s v="10144"/>
    <s v="кабитет эндоскопии"/>
    <n v="3127"/>
  </r>
  <r>
    <x v="72"/>
    <x v="77"/>
    <x v="72"/>
    <x v="72"/>
    <x v="72"/>
    <s v="10149-11"/>
    <s v="Козловский ФАП"/>
    <n v="3128"/>
  </r>
  <r>
    <x v="72"/>
    <x v="77"/>
    <x v="72"/>
    <x v="72"/>
    <x v="72"/>
    <s v="10259-1"/>
    <s v="корпус №3 поликлиника"/>
    <n v="3129"/>
  </r>
  <r>
    <x v="72"/>
    <x v="77"/>
    <x v="72"/>
    <x v="72"/>
    <x v="72"/>
    <s v="10160-5"/>
    <s v="котельная"/>
    <n v="3130"/>
  </r>
  <r>
    <x v="72"/>
    <x v="77"/>
    <x v="72"/>
    <x v="72"/>
    <x v="72"/>
    <s v="10069"/>
    <s v="крпус №2 центральная поликлиника&quot;&quot;"/>
    <n v="3131"/>
  </r>
  <r>
    <x v="72"/>
    <x v="77"/>
    <x v="72"/>
    <x v="72"/>
    <x v="72"/>
    <s v="10160-2"/>
    <s v="кухня"/>
    <n v="3132"/>
  </r>
  <r>
    <x v="72"/>
    <x v="77"/>
    <x v="72"/>
    <x v="72"/>
    <x v="72"/>
    <s v="10276"/>
    <s v="лаборатория поликлиники"/>
    <n v="3133"/>
  </r>
  <r>
    <x v="72"/>
    <x v="77"/>
    <x v="72"/>
    <x v="72"/>
    <x v="72"/>
    <s v="10137"/>
    <s v="Лемешкинская участковая больница"/>
    <n v="3134"/>
  </r>
  <r>
    <x v="72"/>
    <x v="77"/>
    <x v="72"/>
    <x v="72"/>
    <x v="72"/>
    <s v="10137-2"/>
    <s v="Лопуховская участковая больница"/>
    <n v="3135"/>
  </r>
  <r>
    <x v="72"/>
    <x v="77"/>
    <x v="72"/>
    <x v="72"/>
    <x v="72"/>
    <s v="10147"/>
    <s v="массажный кабинет"/>
    <n v="3136"/>
  </r>
  <r>
    <x v="72"/>
    <x v="77"/>
    <x v="72"/>
    <x v="72"/>
    <x v="72"/>
    <s v="10207"/>
    <s v="Матышевская врачебная амбулатория"/>
    <n v="3137"/>
  </r>
  <r>
    <x v="72"/>
    <x v="77"/>
    <x v="72"/>
    <x v="72"/>
    <x v="72"/>
    <s v="10149-12"/>
    <s v="МАтышевский ФАП"/>
    <n v="3138"/>
  </r>
  <r>
    <x v="72"/>
    <x v="77"/>
    <x v="72"/>
    <x v="72"/>
    <x v="72"/>
    <s v="10260"/>
    <s v="мед.персонал"/>
    <n v="3139"/>
  </r>
  <r>
    <x v="72"/>
    <x v="77"/>
    <x v="72"/>
    <x v="72"/>
    <x v="72"/>
    <s v="10149-5"/>
    <s v="Новый - Кондаль ФАП"/>
    <n v="3140"/>
  </r>
  <r>
    <x v="72"/>
    <x v="77"/>
    <x v="72"/>
    <x v="72"/>
    <x v="72"/>
    <s v="10266"/>
    <s v="ОМК"/>
    <n v="3141"/>
  </r>
  <r>
    <x v="72"/>
    <x v="77"/>
    <x v="72"/>
    <x v="72"/>
    <x v="72"/>
    <s v="10149-6"/>
    <s v="Осичковский ФАП"/>
    <n v="3142"/>
  </r>
  <r>
    <x v="72"/>
    <x v="77"/>
    <x v="72"/>
    <x v="72"/>
    <x v="72"/>
    <s v="10148"/>
    <s v="отделение скорой медицинской помощи"/>
    <n v="3143"/>
  </r>
  <r>
    <x v="72"/>
    <x v="77"/>
    <x v="72"/>
    <x v="72"/>
    <x v="72"/>
    <s v="10149-2"/>
    <s v="Подкуйковский ФАП"/>
    <n v="3144"/>
  </r>
  <r>
    <x v="72"/>
    <x v="77"/>
    <x v="72"/>
    <x v="72"/>
    <x v="72"/>
    <s v="10374"/>
    <s v="приемный покой"/>
    <n v="3145"/>
  </r>
  <r>
    <x v="72"/>
    <x v="77"/>
    <x v="72"/>
    <x v="72"/>
    <x v="72"/>
    <s v="10160-6"/>
    <s v="ПРОЧИЕ СОТРУДНИКИ ПОЛИКЛИНИКИ"/>
    <n v="3146"/>
  </r>
  <r>
    <x v="72"/>
    <x v="77"/>
    <x v="72"/>
    <x v="72"/>
    <x v="72"/>
    <s v="10088-1"/>
    <s v="рентген кабинет"/>
    <n v="3147"/>
  </r>
  <r>
    <x v="72"/>
    <x v="77"/>
    <x v="72"/>
    <x v="72"/>
    <x v="72"/>
    <s v="10088-2"/>
    <s v="рентгенкабинет"/>
    <n v="3148"/>
  </r>
  <r>
    <x v="72"/>
    <x v="77"/>
    <x v="72"/>
    <x v="72"/>
    <x v="72"/>
    <s v="10149-13"/>
    <s v="Садовский ФАП"/>
    <n v="3149"/>
  </r>
  <r>
    <x v="72"/>
    <x v="77"/>
    <x v="72"/>
    <x v="72"/>
    <x v="72"/>
    <s v="10160-4"/>
    <s v="склад"/>
    <n v="3150"/>
  </r>
  <r>
    <x v="72"/>
    <x v="77"/>
    <x v="72"/>
    <x v="72"/>
    <x v="72"/>
    <s v="10149-4"/>
    <s v="Сосновский ФАП"/>
    <n v="3151"/>
  </r>
  <r>
    <x v="72"/>
    <x v="77"/>
    <x v="72"/>
    <x v="72"/>
    <x v="72"/>
    <s v="10149-7"/>
    <s v="Старый Кондаль ФАП"/>
    <n v="3152"/>
  </r>
  <r>
    <x v="72"/>
    <x v="77"/>
    <x v="72"/>
    <x v="72"/>
    <x v="72"/>
    <s v="10002-1"/>
    <s v="терапевтическое отделение"/>
    <n v="3153"/>
  </r>
  <r>
    <x v="72"/>
    <x v="77"/>
    <x v="72"/>
    <x v="72"/>
    <x v="72"/>
    <s v="10002"/>
    <s v="терапевтическое отделение"/>
    <n v="3154"/>
  </r>
  <r>
    <x v="72"/>
    <x v="77"/>
    <x v="72"/>
    <x v="72"/>
    <x v="72"/>
    <s v="10149-8"/>
    <s v="Терсинский ФАП"/>
    <n v="3155"/>
  </r>
  <r>
    <x v="72"/>
    <x v="77"/>
    <x v="72"/>
    <x v="72"/>
    <x v="72"/>
    <s v="10025"/>
    <s v="туберкулезное отделение"/>
    <n v="3156"/>
  </r>
  <r>
    <x v="72"/>
    <x v="77"/>
    <x v="72"/>
    <x v="72"/>
    <x v="72"/>
    <s v="10098"/>
    <s v="физиотерапевтический кабинет"/>
    <n v="3157"/>
  </r>
  <r>
    <x v="72"/>
    <x v="77"/>
    <x v="72"/>
    <x v="72"/>
    <x v="72"/>
    <s v="10013"/>
    <s v="хирургическое отделение"/>
    <n v="3158"/>
  </r>
  <r>
    <x v="72"/>
    <x v="77"/>
    <x v="72"/>
    <x v="72"/>
    <x v="72"/>
    <s v="10149-9"/>
    <s v="Ягоднянский ФАП"/>
    <n v="3159"/>
  </r>
  <r>
    <x v="73"/>
    <x v="78"/>
    <x v="73"/>
    <x v="73"/>
    <x v="73"/>
    <s v="10208-6"/>
    <s v="Амбулатория Дубовоовражская"/>
    <n v="3160"/>
  </r>
  <r>
    <x v="73"/>
    <x v="78"/>
    <x v="73"/>
    <x v="73"/>
    <x v="73"/>
    <s v="10208-1"/>
    <s v="Амбулатория Кировская"/>
    <n v="3161"/>
  </r>
  <r>
    <x v="73"/>
    <x v="78"/>
    <x v="73"/>
    <x v="73"/>
    <x v="73"/>
    <s v="10208-4"/>
    <s v="Амбулатория Наримановская"/>
    <n v="3162"/>
  </r>
  <r>
    <x v="73"/>
    <x v="78"/>
    <x v="73"/>
    <x v="73"/>
    <x v="73"/>
    <s v="10208-5"/>
    <s v="Амбулатория Приволжская"/>
    <n v="3163"/>
  </r>
  <r>
    <x v="73"/>
    <x v="78"/>
    <x v="73"/>
    <x v="73"/>
    <x v="73"/>
    <s v="10208-3"/>
    <s v="Амбулатория Привольненская"/>
    <n v="3164"/>
  </r>
  <r>
    <x v="73"/>
    <x v="78"/>
    <x v="73"/>
    <x v="73"/>
    <x v="73"/>
    <s v="10208-7"/>
    <s v="Амбулатория Привольный при АПУ"/>
    <n v="3165"/>
  </r>
  <r>
    <x v="73"/>
    <x v="78"/>
    <x v="73"/>
    <x v="73"/>
    <x v="73"/>
    <s v="10208"/>
    <s v="Амбулатория Цацинская"/>
    <n v="3166"/>
  </r>
  <r>
    <x v="73"/>
    <x v="78"/>
    <x v="73"/>
    <x v="73"/>
    <x v="73"/>
    <s v="10208-2"/>
    <s v="Амбулатория Червленовская"/>
    <n v="3167"/>
  </r>
  <r>
    <x v="73"/>
    <x v="78"/>
    <x v="73"/>
    <x v="73"/>
    <x v="73"/>
    <s v="10071"/>
    <s v="АПП. Акушерско-гинекологические"/>
    <n v="3168"/>
  </r>
  <r>
    <x v="73"/>
    <x v="78"/>
    <x v="73"/>
    <x v="73"/>
    <x v="73"/>
    <s v="10083"/>
    <s v="АПП. Дермато-венерологические"/>
    <n v="3169"/>
  </r>
  <r>
    <x v="73"/>
    <x v="78"/>
    <x v="73"/>
    <x v="73"/>
    <x v="73"/>
    <s v="10064"/>
    <s v="АПП. Инфекционные"/>
    <n v="3170"/>
  </r>
  <r>
    <x v="73"/>
    <x v="78"/>
    <x v="73"/>
    <x v="73"/>
    <x v="73"/>
    <s v="10060"/>
    <s v="АПП. Кардиологические"/>
    <n v="3171"/>
  </r>
  <r>
    <x v="73"/>
    <x v="78"/>
    <x v="73"/>
    <x v="73"/>
    <x v="73"/>
    <s v="10093-1"/>
    <s v="АПП. КДЛ"/>
    <n v="3172"/>
  </r>
  <r>
    <x v="73"/>
    <x v="78"/>
    <x v="73"/>
    <x v="73"/>
    <x v="73"/>
    <s v="10108"/>
    <s v="АПП. Медицинской профилактики"/>
    <n v="3173"/>
  </r>
  <r>
    <x v="73"/>
    <x v="78"/>
    <x v="73"/>
    <x v="73"/>
    <x v="73"/>
    <s v="10080"/>
    <s v="АПП. Неврологические"/>
    <n v="3174"/>
  </r>
  <r>
    <x v="73"/>
    <x v="78"/>
    <x v="73"/>
    <x v="73"/>
    <x v="73"/>
    <s v="10260"/>
    <s v="АПП. Общее"/>
    <n v="3175"/>
  </r>
  <r>
    <x v="73"/>
    <x v="78"/>
    <x v="73"/>
    <x v="73"/>
    <x v="73"/>
    <s v="10067"/>
    <s v="АПП. Онкологические"/>
    <n v="3176"/>
  </r>
  <r>
    <x v="73"/>
    <x v="78"/>
    <x v="73"/>
    <x v="73"/>
    <x v="73"/>
    <s v="10077"/>
    <s v="АПП. Отоларингологические"/>
    <n v="3177"/>
  </r>
  <r>
    <x v="73"/>
    <x v="78"/>
    <x v="73"/>
    <x v="73"/>
    <x v="73"/>
    <s v="10076"/>
    <s v="АПП. Офтальмологические"/>
    <n v="3178"/>
  </r>
  <r>
    <x v="73"/>
    <x v="78"/>
    <x v="73"/>
    <x v="73"/>
    <x v="73"/>
    <s v="10131"/>
    <s v="АПП. Прививочные"/>
    <n v="3179"/>
  </r>
  <r>
    <x v="73"/>
    <x v="78"/>
    <x v="73"/>
    <x v="73"/>
    <x v="73"/>
    <s v="10259-1"/>
    <s v="АПП. Процедурный кабинет"/>
    <n v="3180"/>
  </r>
  <r>
    <x v="73"/>
    <x v="78"/>
    <x v="73"/>
    <x v="73"/>
    <x v="73"/>
    <s v="10082"/>
    <s v="АПП. Псих\Наркологические"/>
    <n v="3181"/>
  </r>
  <r>
    <x v="73"/>
    <x v="78"/>
    <x v="73"/>
    <x v="73"/>
    <x v="73"/>
    <s v="10081"/>
    <s v="АПП. Психиатрические"/>
    <n v="3182"/>
  </r>
  <r>
    <x v="73"/>
    <x v="78"/>
    <x v="73"/>
    <x v="73"/>
    <x v="73"/>
    <s v="10194"/>
    <s v="АПП. Регистратура"/>
    <n v="3183"/>
  </r>
  <r>
    <x v="73"/>
    <x v="78"/>
    <x v="73"/>
    <x v="73"/>
    <x v="73"/>
    <s v="10238"/>
    <s v="АПП. Рентгенологический"/>
    <n v="3184"/>
  </r>
  <r>
    <x v="73"/>
    <x v="78"/>
    <x v="73"/>
    <x v="73"/>
    <x v="73"/>
    <s v="10068"/>
    <s v="АПП. Стоматологические"/>
    <n v="3185"/>
  </r>
  <r>
    <x v="73"/>
    <x v="78"/>
    <x v="73"/>
    <x v="73"/>
    <x v="73"/>
    <s v="10002-2"/>
    <s v="АПП. Терапевтические"/>
    <n v="3186"/>
  </r>
  <r>
    <x v="73"/>
    <x v="78"/>
    <x v="73"/>
    <x v="73"/>
    <x v="73"/>
    <s v="10247"/>
    <s v="АПП. УЗИ"/>
    <n v="3187"/>
  </r>
  <r>
    <x v="73"/>
    <x v="78"/>
    <x v="73"/>
    <x v="73"/>
    <x v="73"/>
    <s v="10098-3"/>
    <s v="АПП. Физиотерапевтические"/>
    <n v="3188"/>
  </r>
  <r>
    <x v="73"/>
    <x v="78"/>
    <x v="73"/>
    <x v="73"/>
    <x v="73"/>
    <s v="10079"/>
    <s v="АПП. Фтизиатрические"/>
    <n v="3189"/>
  </r>
  <r>
    <x v="73"/>
    <x v="78"/>
    <x v="73"/>
    <x v="73"/>
    <x v="73"/>
    <s v="10092-1"/>
    <s v="АПП. Функциональной диагностики и кардиографии"/>
    <n v="3190"/>
  </r>
  <r>
    <x v="73"/>
    <x v="78"/>
    <x v="73"/>
    <x v="73"/>
    <x v="73"/>
    <s v="10013-1"/>
    <s v="АПП. Хирургические"/>
    <n v="3191"/>
  </r>
  <r>
    <x v="73"/>
    <x v="78"/>
    <x v="73"/>
    <x v="73"/>
    <x v="73"/>
    <s v="10075"/>
    <s v="Детская поликлиника"/>
    <n v="3192"/>
  </r>
  <r>
    <x v="73"/>
    <x v="78"/>
    <x v="73"/>
    <x v="73"/>
    <x v="73"/>
    <s v="10259"/>
    <s v="Общебольничные поликлинические отделения (кабинеты)"/>
    <n v="3193"/>
  </r>
  <r>
    <x v="73"/>
    <x v="78"/>
    <x v="73"/>
    <x v="73"/>
    <x v="73"/>
    <s v="10146-1"/>
    <s v="Общебольничный медицинский персонал"/>
    <n v="3194"/>
  </r>
  <r>
    <x v="73"/>
    <x v="78"/>
    <x v="73"/>
    <x v="73"/>
    <x v="73"/>
    <s v="10053"/>
    <s v="Общие"/>
    <n v="3195"/>
  </r>
  <r>
    <x v="73"/>
    <x v="78"/>
    <x v="73"/>
    <x v="73"/>
    <x v="73"/>
    <s v="10173"/>
    <s v="Отдел очаговой дезинфекции"/>
    <n v="3196"/>
  </r>
  <r>
    <x v="73"/>
    <x v="78"/>
    <x v="73"/>
    <x v="73"/>
    <x v="73"/>
    <s v="10161"/>
    <s v="Платные  мед.услуги"/>
    <n v="3197"/>
  </r>
  <r>
    <x v="73"/>
    <x v="78"/>
    <x v="73"/>
    <x v="73"/>
    <x v="73"/>
    <s v="10002-1"/>
    <s v="Приволжская УБ"/>
    <n v="3198"/>
  </r>
  <r>
    <x v="73"/>
    <x v="78"/>
    <x v="73"/>
    <x v="73"/>
    <x v="73"/>
    <s v="10046"/>
    <s v="Реанимационно-анестезиологические"/>
    <n v="3199"/>
  </r>
  <r>
    <x v="73"/>
    <x v="78"/>
    <x v="73"/>
    <x v="73"/>
    <x v="73"/>
    <s v="10209"/>
    <s v="С. Аптека"/>
    <n v="3200"/>
  </r>
  <r>
    <x v="73"/>
    <x v="78"/>
    <x v="73"/>
    <x v="73"/>
    <x v="73"/>
    <s v="10023"/>
    <s v="С. Гинекологические"/>
    <n v="3201"/>
  </r>
  <r>
    <x v="73"/>
    <x v="78"/>
    <x v="73"/>
    <x v="73"/>
    <x v="73"/>
    <s v="10009"/>
    <s v="С. Инфекционные"/>
    <n v="3202"/>
  </r>
  <r>
    <x v="73"/>
    <x v="78"/>
    <x v="73"/>
    <x v="73"/>
    <x v="73"/>
    <s v="10093"/>
    <s v="С. КДЛ"/>
    <n v="3203"/>
  </r>
  <r>
    <x v="73"/>
    <x v="78"/>
    <x v="73"/>
    <x v="73"/>
    <x v="73"/>
    <s v="10092"/>
    <s v="С. КФД"/>
    <n v="3204"/>
  </r>
  <r>
    <x v="73"/>
    <x v="78"/>
    <x v="73"/>
    <x v="73"/>
    <x v="73"/>
    <s v="10266"/>
    <s v="С. Орг.Метод"/>
    <n v="3205"/>
  </r>
  <r>
    <x v="73"/>
    <x v="78"/>
    <x v="73"/>
    <x v="73"/>
    <x v="73"/>
    <s v="10040"/>
    <s v="С. Педиатрические"/>
    <n v="3206"/>
  </r>
  <r>
    <x v="73"/>
    <x v="78"/>
    <x v="73"/>
    <x v="73"/>
    <x v="73"/>
    <s v="10048"/>
    <s v="С. Приемное отделение"/>
    <n v="3207"/>
  </r>
  <r>
    <x v="73"/>
    <x v="78"/>
    <x v="73"/>
    <x v="73"/>
    <x v="73"/>
    <s v="10088"/>
    <s v="С. Рентген"/>
    <n v="3208"/>
  </r>
  <r>
    <x v="73"/>
    <x v="78"/>
    <x v="73"/>
    <x v="73"/>
    <x v="73"/>
    <s v="10104"/>
    <s v="С. УЗИ"/>
    <n v="3209"/>
  </r>
  <r>
    <x v="73"/>
    <x v="78"/>
    <x v="73"/>
    <x v="73"/>
    <x v="73"/>
    <s v="10098-2"/>
    <s v="С. Физиотерапевтические"/>
    <n v="3210"/>
  </r>
  <r>
    <x v="73"/>
    <x v="78"/>
    <x v="73"/>
    <x v="73"/>
    <x v="73"/>
    <s v="10013"/>
    <s v="С. Хирургические"/>
    <n v="3211"/>
  </r>
  <r>
    <x v="73"/>
    <x v="78"/>
    <x v="73"/>
    <x v="73"/>
    <x v="73"/>
    <s v="10148-2"/>
    <s v="СМП Наримановской амбулатории"/>
    <n v="3212"/>
  </r>
  <r>
    <x v="73"/>
    <x v="78"/>
    <x v="73"/>
    <x v="73"/>
    <x v="73"/>
    <s v="10148"/>
    <s v="СМП Светлый Яр"/>
    <n v="3213"/>
  </r>
  <r>
    <x v="73"/>
    <x v="78"/>
    <x v="73"/>
    <x v="73"/>
    <x v="73"/>
    <s v="10148-1"/>
    <s v="СМП Червленовской амбулатории"/>
    <n v="3214"/>
  </r>
  <r>
    <x v="73"/>
    <x v="78"/>
    <x v="73"/>
    <x v="73"/>
    <x v="73"/>
    <s v="10002"/>
    <s v="Терапевтические"/>
    <n v="3215"/>
  </r>
  <r>
    <x v="73"/>
    <x v="78"/>
    <x v="73"/>
    <x v="73"/>
    <x v="73"/>
    <s v="10146"/>
    <s v="Терапевтическое отделение"/>
    <n v="3216"/>
  </r>
  <r>
    <x v="73"/>
    <x v="78"/>
    <x v="73"/>
    <x v="73"/>
    <x v="73"/>
    <s v="10149"/>
    <s v="ФАП Б. Чапурники"/>
    <n v="3217"/>
  </r>
  <r>
    <x v="73"/>
    <x v="78"/>
    <x v="73"/>
    <x v="73"/>
    <x v="73"/>
    <s v="10149-7"/>
    <s v="ФАП Громковский"/>
    <n v="3218"/>
  </r>
  <r>
    <x v="73"/>
    <x v="78"/>
    <x v="73"/>
    <x v="73"/>
    <x v="73"/>
    <s v="10149-8"/>
    <s v="ФАП Ивановский"/>
    <n v="3219"/>
  </r>
  <r>
    <x v="73"/>
    <x v="78"/>
    <x v="73"/>
    <x v="73"/>
    <x v="73"/>
    <s v="10149-4"/>
    <s v="ФАП Краснопартизанский"/>
    <n v="3220"/>
  </r>
  <r>
    <x v="73"/>
    <x v="78"/>
    <x v="73"/>
    <x v="73"/>
    <x v="73"/>
    <s v="10149-5"/>
    <s v="ФАП Луговой"/>
    <n v="3221"/>
  </r>
  <r>
    <x v="73"/>
    <x v="78"/>
    <x v="73"/>
    <x v="73"/>
    <x v="73"/>
    <s v="10149-1"/>
    <s v="ФАП М. Чапурники"/>
    <n v="3222"/>
  </r>
  <r>
    <x v="73"/>
    <x v="78"/>
    <x v="73"/>
    <x v="73"/>
    <x v="73"/>
    <s v="10149-10"/>
    <s v="ФАП Прудовый"/>
    <n v="3223"/>
  </r>
  <r>
    <x v="73"/>
    <x v="78"/>
    <x v="73"/>
    <x v="73"/>
    <x v="73"/>
    <s v="10149-2"/>
    <s v="ФАП Райгородский"/>
    <n v="3224"/>
  </r>
  <r>
    <x v="73"/>
    <x v="78"/>
    <x v="73"/>
    <x v="73"/>
    <x v="73"/>
    <s v="10149-9"/>
    <s v="ФАП Северный"/>
    <n v="3225"/>
  </r>
  <r>
    <x v="73"/>
    <x v="78"/>
    <x v="73"/>
    <x v="73"/>
    <x v="73"/>
    <s v="10149-6"/>
    <s v="ФАП Соляновский"/>
    <n v="3226"/>
  </r>
  <r>
    <x v="73"/>
    <x v="78"/>
    <x v="73"/>
    <x v="73"/>
    <x v="73"/>
    <s v="10149-11"/>
    <s v="ФАП ст. Канальная"/>
    <n v="3227"/>
  </r>
  <r>
    <x v="73"/>
    <x v="78"/>
    <x v="73"/>
    <x v="73"/>
    <x v="73"/>
    <s v="10149-3"/>
    <s v="ФАП ст. Чапурники"/>
    <n v="3228"/>
  </r>
  <r>
    <x v="73"/>
    <x v="78"/>
    <x v="73"/>
    <x v="73"/>
    <x v="73"/>
    <s v="10098"/>
    <s v="Физиотерапевтические"/>
    <n v="3229"/>
  </r>
  <r>
    <x v="74"/>
    <x v="79"/>
    <x v="74"/>
    <x v="74"/>
    <x v="74"/>
    <s v="10206"/>
    <s v="Акушерское"/>
    <n v="3230"/>
  </r>
  <r>
    <x v="74"/>
    <x v="79"/>
    <x v="74"/>
    <x v="74"/>
    <x v="74"/>
    <s v="10046"/>
    <s v="АРО"/>
    <n v="3231"/>
  </r>
  <r>
    <x v="74"/>
    <x v="79"/>
    <x v="74"/>
    <x v="74"/>
    <x v="74"/>
    <s v="10149-18"/>
    <s v="Базковский ФАП"/>
    <n v="3232"/>
  </r>
  <r>
    <x v="74"/>
    <x v="79"/>
    <x v="74"/>
    <x v="74"/>
    <x v="74"/>
    <s v="10149-31"/>
    <s v="Блиновский ФАП"/>
    <n v="3233"/>
  </r>
  <r>
    <x v="74"/>
    <x v="79"/>
    <x v="74"/>
    <x v="74"/>
    <x v="74"/>
    <s v="10149-23"/>
    <s v="Бобровский 1-й ФАП"/>
    <n v="3234"/>
  </r>
  <r>
    <x v="74"/>
    <x v="79"/>
    <x v="74"/>
    <x v="74"/>
    <x v="74"/>
    <s v="10149-17"/>
    <s v="Бобровский 2-й ФАП"/>
    <n v="3235"/>
  </r>
  <r>
    <x v="74"/>
    <x v="79"/>
    <x v="74"/>
    <x v="74"/>
    <x v="74"/>
    <s v="10213-2"/>
    <s v="большовская участковая больница"/>
    <n v="3236"/>
  </r>
  <r>
    <x v="74"/>
    <x v="79"/>
    <x v="74"/>
    <x v="74"/>
    <x v="74"/>
    <s v="10149-21"/>
    <s v="Буерак-Поповский  ФАП"/>
    <n v="3237"/>
  </r>
  <r>
    <x v="74"/>
    <x v="79"/>
    <x v="74"/>
    <x v="74"/>
    <x v="74"/>
    <s v="10260"/>
    <s v="вспомагательные кабинеты"/>
    <n v="3238"/>
  </r>
  <r>
    <x v="74"/>
    <x v="79"/>
    <x v="74"/>
    <x v="74"/>
    <x v="74"/>
    <s v="10023"/>
    <s v="Гинекология"/>
    <n v="3239"/>
  </r>
  <r>
    <x v="74"/>
    <x v="79"/>
    <x v="74"/>
    <x v="74"/>
    <x v="74"/>
    <s v="10149-14"/>
    <s v="Горбатовский  ФАП"/>
    <n v="3240"/>
  </r>
  <r>
    <x v="74"/>
    <x v="79"/>
    <x v="74"/>
    <x v="74"/>
    <x v="74"/>
    <s v="10370"/>
    <s v="детская консультация"/>
    <n v="3241"/>
  </r>
  <r>
    <x v="74"/>
    <x v="79"/>
    <x v="74"/>
    <x v="74"/>
    <x v="74"/>
    <s v="10040"/>
    <s v="детское"/>
    <n v="3242"/>
  </r>
  <r>
    <x v="74"/>
    <x v="79"/>
    <x v="74"/>
    <x v="74"/>
    <x v="74"/>
    <s v="10149-8"/>
    <s v="Ендовский  ФАП"/>
    <n v="3243"/>
  </r>
  <r>
    <x v="74"/>
    <x v="79"/>
    <x v="74"/>
    <x v="74"/>
    <x v="74"/>
    <s v="10070"/>
    <s v="Женская консультация"/>
    <n v="3244"/>
  </r>
  <r>
    <x v="74"/>
    <x v="79"/>
    <x v="74"/>
    <x v="74"/>
    <x v="74"/>
    <s v="10149-16"/>
    <s v="Затонский  ФАП"/>
    <n v="3245"/>
  </r>
  <r>
    <x v="74"/>
    <x v="79"/>
    <x v="74"/>
    <x v="74"/>
    <x v="74"/>
    <s v="10213-1"/>
    <s v="зимняцкая участковая больница"/>
    <n v="3246"/>
  </r>
  <r>
    <x v="74"/>
    <x v="79"/>
    <x v="74"/>
    <x v="74"/>
    <x v="74"/>
    <s v="10009"/>
    <s v="Инфекционное"/>
    <n v="3247"/>
  </r>
  <r>
    <x v="74"/>
    <x v="79"/>
    <x v="74"/>
    <x v="74"/>
    <x v="74"/>
    <s v="10149-4"/>
    <s v="Кепинский  ФАП"/>
    <n v="3248"/>
  </r>
  <r>
    <x v="74"/>
    <x v="79"/>
    <x v="74"/>
    <x v="74"/>
    <x v="74"/>
    <s v="10207"/>
    <s v="Клетско-Почтовская амбулатория"/>
    <n v="3249"/>
  </r>
  <r>
    <x v="74"/>
    <x v="79"/>
    <x v="74"/>
    <x v="74"/>
    <x v="74"/>
    <s v="10237"/>
    <s v="клинико-диагностическая служба"/>
    <n v="3250"/>
  </r>
  <r>
    <x v="74"/>
    <x v="79"/>
    <x v="74"/>
    <x v="74"/>
    <x v="74"/>
    <s v="10149-30"/>
    <s v="Козиновский ФАП"/>
    <n v="3251"/>
  </r>
  <r>
    <x v="74"/>
    <x v="79"/>
    <x v="74"/>
    <x v="74"/>
    <x v="74"/>
    <s v="10149-26"/>
    <s v="Коротовский  ФАП"/>
    <n v="3252"/>
  </r>
  <r>
    <x v="74"/>
    <x v="79"/>
    <x v="74"/>
    <x v="74"/>
    <x v="74"/>
    <s v="10149-11"/>
    <s v="Котовский  ФАП"/>
    <n v="3253"/>
  </r>
  <r>
    <x v="74"/>
    <x v="79"/>
    <x v="74"/>
    <x v="74"/>
    <x v="74"/>
    <s v="10149-24"/>
    <s v="Крутовский  ФАП"/>
    <n v="3254"/>
  </r>
  <r>
    <x v="74"/>
    <x v="79"/>
    <x v="74"/>
    <x v="74"/>
    <x v="74"/>
    <s v="10149-27"/>
    <s v="Малаховский ФАП"/>
    <n v="3255"/>
  </r>
  <r>
    <x v="74"/>
    <x v="79"/>
    <x v="74"/>
    <x v="74"/>
    <x v="74"/>
    <s v="10149-3"/>
    <s v="Мостовский ФАП"/>
    <n v="3256"/>
  </r>
  <r>
    <x v="74"/>
    <x v="79"/>
    <x v="74"/>
    <x v="74"/>
    <x v="74"/>
    <s v="10149-1"/>
    <s v="Новоалександровский ФАП"/>
    <n v="3257"/>
  </r>
  <r>
    <x v="74"/>
    <x v="79"/>
    <x v="74"/>
    <x v="74"/>
    <x v="74"/>
    <s v="10149-28"/>
    <s v="Новопавловский  ФАП"/>
    <n v="3258"/>
  </r>
  <r>
    <x v="74"/>
    <x v="79"/>
    <x v="74"/>
    <x v="74"/>
    <x v="74"/>
    <s v="10160"/>
    <s v="Общебольничный персонал"/>
    <n v="3259"/>
  </r>
  <r>
    <x v="74"/>
    <x v="79"/>
    <x v="74"/>
    <x v="74"/>
    <x v="74"/>
    <s v="10149-7"/>
    <s v="Орлиновский  ФАП"/>
    <n v="3260"/>
  </r>
  <r>
    <x v="74"/>
    <x v="79"/>
    <x v="74"/>
    <x v="74"/>
    <x v="74"/>
    <s v="10149-9"/>
    <s v="Отрожкинский ФАП"/>
    <n v="3261"/>
  </r>
  <r>
    <x v="74"/>
    <x v="79"/>
    <x v="74"/>
    <x v="74"/>
    <x v="74"/>
    <s v="10022"/>
    <s v="патология беременности"/>
    <n v="3262"/>
  </r>
  <r>
    <x v="74"/>
    <x v="79"/>
    <x v="74"/>
    <x v="74"/>
    <x v="74"/>
    <s v="10149-13"/>
    <s v="Песчановский ФАП"/>
    <n v="3263"/>
  </r>
  <r>
    <x v="74"/>
    <x v="79"/>
    <x v="74"/>
    <x v="74"/>
    <x v="74"/>
    <s v="10149-2"/>
    <s v="Подольховский ФАП"/>
    <n v="3264"/>
  </r>
  <r>
    <x v="74"/>
    <x v="79"/>
    <x v="74"/>
    <x v="74"/>
    <x v="74"/>
    <s v="10250"/>
    <s v="поликлиника"/>
    <n v="3265"/>
  </r>
  <r>
    <x v="74"/>
    <x v="79"/>
    <x v="74"/>
    <x v="74"/>
    <x v="74"/>
    <s v="10149-15"/>
    <s v="Пронинский ФАП"/>
    <n v="3266"/>
  </r>
  <r>
    <x v="74"/>
    <x v="79"/>
    <x v="74"/>
    <x v="74"/>
    <x v="74"/>
    <s v="10149-10"/>
    <s v="Рубашкинский ФАП"/>
    <n v="3267"/>
  </r>
  <r>
    <x v="74"/>
    <x v="79"/>
    <x v="74"/>
    <x v="74"/>
    <x v="74"/>
    <s v="10148"/>
    <s v="скорая медицинская помощь"/>
    <n v="3268"/>
  </r>
  <r>
    <x v="74"/>
    <x v="79"/>
    <x v="74"/>
    <x v="74"/>
    <x v="74"/>
    <s v="10149-20"/>
    <s v="Среднецарицынский  ФАП"/>
    <n v="3269"/>
  </r>
  <r>
    <x v="74"/>
    <x v="79"/>
    <x v="74"/>
    <x v="74"/>
    <x v="74"/>
    <s v="10397"/>
    <s v="стоматологическая поликлиника"/>
    <n v="3270"/>
  </r>
  <r>
    <x v="74"/>
    <x v="79"/>
    <x v="74"/>
    <x v="74"/>
    <x v="74"/>
    <s v="10002"/>
    <s v="терапия"/>
    <n v="3271"/>
  </r>
  <r>
    <x v="74"/>
    <x v="79"/>
    <x v="74"/>
    <x v="74"/>
    <x v="74"/>
    <s v="10149-6"/>
    <s v="Теркинский ФАП"/>
    <n v="3272"/>
  </r>
  <r>
    <x v="74"/>
    <x v="79"/>
    <x v="74"/>
    <x v="74"/>
    <x v="74"/>
    <s v="10149-5"/>
    <s v="Трясиновский  ФАП"/>
    <n v="3273"/>
  </r>
  <r>
    <x v="74"/>
    <x v="79"/>
    <x v="74"/>
    <x v="74"/>
    <x v="74"/>
    <s v="10025"/>
    <s v="Туберкулезное отделение"/>
    <n v="3274"/>
  </r>
  <r>
    <x v="74"/>
    <x v="79"/>
    <x v="74"/>
    <x v="74"/>
    <x v="74"/>
    <s v="10149-25"/>
    <s v="Тюковной  ФАП"/>
    <n v="3275"/>
  </r>
  <r>
    <x v="74"/>
    <x v="79"/>
    <x v="74"/>
    <x v="74"/>
    <x v="74"/>
    <s v="10259"/>
    <s v="Усть-Хоперская амбулатория"/>
    <n v="3276"/>
  </r>
  <r>
    <x v="74"/>
    <x v="79"/>
    <x v="74"/>
    <x v="74"/>
    <x v="74"/>
    <s v="10149-19"/>
    <s v="Фомихинский  ФАП"/>
    <n v="3277"/>
  </r>
  <r>
    <x v="74"/>
    <x v="79"/>
    <x v="74"/>
    <x v="74"/>
    <x v="74"/>
    <s v="10013"/>
    <s v="хирургия"/>
    <n v="3278"/>
  </r>
  <r>
    <x v="74"/>
    <x v="79"/>
    <x v="74"/>
    <x v="74"/>
    <x v="74"/>
    <s v="10149-22"/>
    <s v="Хованский ФАП"/>
    <n v="3279"/>
  </r>
  <r>
    <x v="74"/>
    <x v="79"/>
    <x v="74"/>
    <x v="74"/>
    <x v="74"/>
    <s v="10149-12"/>
    <s v="Чеботаревский  ФАП"/>
    <n v="3280"/>
  </r>
  <r>
    <x v="74"/>
    <x v="79"/>
    <x v="74"/>
    <x v="74"/>
    <x v="74"/>
    <s v="10149-29"/>
    <s v="Чернополянский  ФАП"/>
    <n v="3281"/>
  </r>
  <r>
    <x v="75"/>
    <x v="80"/>
    <x v="75"/>
    <x v="75"/>
    <x v="75"/>
    <s v="10204"/>
    <s v="Администрация"/>
    <n v="3282"/>
  </r>
  <r>
    <x v="75"/>
    <x v="80"/>
    <x v="75"/>
    <x v="75"/>
    <x v="75"/>
    <s v="10118"/>
    <s v="Аптека"/>
    <n v="3283"/>
  </r>
  <r>
    <x v="75"/>
    <x v="80"/>
    <x v="75"/>
    <x v="75"/>
    <x v="75"/>
    <s v="10149-6"/>
    <s v="Ахтубинский ФАП"/>
    <n v="3284"/>
  </r>
  <r>
    <x v="75"/>
    <x v="80"/>
    <x v="75"/>
    <x v="75"/>
    <x v="75"/>
    <s v="10068-1"/>
    <s v="Бурковская амбулатория"/>
    <n v="3285"/>
  </r>
  <r>
    <x v="75"/>
    <x v="80"/>
    <x v="75"/>
    <x v="75"/>
    <x v="75"/>
    <s v="10098-4"/>
    <s v="Бурковская амбулатория"/>
    <n v="3286"/>
  </r>
  <r>
    <x v="75"/>
    <x v="80"/>
    <x v="75"/>
    <x v="75"/>
    <x v="75"/>
    <s v="10259-1"/>
    <s v="Бурковская амбулатория"/>
    <n v="3287"/>
  </r>
  <r>
    <x v="75"/>
    <x v="80"/>
    <x v="75"/>
    <x v="75"/>
    <x v="75"/>
    <s v="10222"/>
    <s v="Бурковская амбулатория"/>
    <n v="3288"/>
  </r>
  <r>
    <x v="75"/>
    <x v="80"/>
    <x v="75"/>
    <x v="75"/>
    <x v="75"/>
    <s v="10205-3"/>
    <s v="Бурковская амбулатория"/>
    <n v="3289"/>
  </r>
  <r>
    <x v="75"/>
    <x v="80"/>
    <x v="75"/>
    <x v="75"/>
    <x v="75"/>
    <s v="10276-3"/>
    <s v="Бурковская амбулатория"/>
    <n v="3290"/>
  </r>
  <r>
    <x v="75"/>
    <x v="80"/>
    <x v="75"/>
    <x v="75"/>
    <x v="75"/>
    <s v="10149-8"/>
    <s v="Великий Октябрь ФАП"/>
    <n v="3291"/>
  </r>
  <r>
    <x v="75"/>
    <x v="80"/>
    <x v="75"/>
    <x v="75"/>
    <x v="75"/>
    <s v="10149-2"/>
    <s v="Верхнепогроменский ФАП"/>
    <n v="3292"/>
  </r>
  <r>
    <x v="75"/>
    <x v="80"/>
    <x v="75"/>
    <x v="75"/>
    <x v="75"/>
    <s v="10023"/>
    <s v="Гинекологическое отделение"/>
    <n v="3293"/>
  </r>
  <r>
    <x v="75"/>
    <x v="80"/>
    <x v="75"/>
    <x v="75"/>
    <x v="75"/>
    <s v="10023-1"/>
    <s v="Гинекологическое отделение 10023-1"/>
    <n v="3294"/>
  </r>
  <r>
    <x v="75"/>
    <x v="80"/>
    <x v="75"/>
    <x v="75"/>
    <x v="75"/>
    <s v="10149-4"/>
    <s v="Госпитомник ФАП"/>
    <n v="3295"/>
  </r>
  <r>
    <x v="75"/>
    <x v="80"/>
    <x v="75"/>
    <x v="75"/>
    <x v="75"/>
    <s v="10083-1"/>
    <s v="Дерматовенерологический кабинет"/>
    <n v="3296"/>
  </r>
  <r>
    <x v="75"/>
    <x v="80"/>
    <x v="75"/>
    <x v="75"/>
    <x v="75"/>
    <s v="10083"/>
    <s v="Дерматовенерология"/>
    <n v="3297"/>
  </r>
  <r>
    <x v="75"/>
    <x v="80"/>
    <x v="75"/>
    <x v="75"/>
    <x v="75"/>
    <s v="10222-1"/>
    <s v="Детская консультация"/>
    <n v="3298"/>
  </r>
  <r>
    <x v="75"/>
    <x v="80"/>
    <x v="75"/>
    <x v="75"/>
    <x v="75"/>
    <s v="10239-1"/>
    <s v="Диагностическое отделение"/>
    <n v="3299"/>
  </r>
  <r>
    <x v="75"/>
    <x v="80"/>
    <x v="75"/>
    <x v="75"/>
    <x v="75"/>
    <s v="10240"/>
    <s v="Доврачебный прием"/>
    <n v="3300"/>
  </r>
  <r>
    <x v="75"/>
    <x v="80"/>
    <x v="75"/>
    <x v="75"/>
    <x v="75"/>
    <s v="10070"/>
    <s v="Женская консультация"/>
    <n v="3301"/>
  </r>
  <r>
    <x v="75"/>
    <x v="80"/>
    <x v="75"/>
    <x v="75"/>
    <x v="75"/>
    <s v="10149-13"/>
    <s v="Заярский ФАП"/>
    <n v="3302"/>
  </r>
  <r>
    <x v="75"/>
    <x v="80"/>
    <x v="75"/>
    <x v="75"/>
    <x v="75"/>
    <s v="10149-15"/>
    <s v="Звездинский ФАП"/>
    <n v="3303"/>
  </r>
  <r>
    <x v="75"/>
    <x v="80"/>
    <x v="75"/>
    <x v="75"/>
    <x v="75"/>
    <s v="10069"/>
    <s v="Зубопротезные"/>
    <n v="3304"/>
  </r>
  <r>
    <x v="75"/>
    <x v="80"/>
    <x v="75"/>
    <x v="75"/>
    <x v="75"/>
    <s v="10064"/>
    <s v="Инфекционный"/>
    <n v="3305"/>
  </r>
  <r>
    <x v="75"/>
    <x v="80"/>
    <x v="75"/>
    <x v="75"/>
    <x v="75"/>
    <s v="10080-1"/>
    <s v="Кабинет врача - невролога"/>
    <n v="3306"/>
  </r>
  <r>
    <x v="75"/>
    <x v="80"/>
    <x v="75"/>
    <x v="75"/>
    <x v="75"/>
    <s v="10077-1"/>
    <s v="Кабинет врача - отоларинголога"/>
    <n v="3307"/>
  </r>
  <r>
    <x v="75"/>
    <x v="80"/>
    <x v="75"/>
    <x v="75"/>
    <x v="75"/>
    <s v="10076-1"/>
    <s v="Кабинет врача - офтальмолога"/>
    <n v="3308"/>
  </r>
  <r>
    <x v="75"/>
    <x v="80"/>
    <x v="75"/>
    <x v="75"/>
    <x v="75"/>
    <s v="10071-1"/>
    <s v="Кабинет врача акушера - гинеколога"/>
    <n v="3309"/>
  </r>
  <r>
    <x v="75"/>
    <x v="80"/>
    <x v="75"/>
    <x v="75"/>
    <x v="75"/>
    <s v="10081-1"/>
    <s v="Кабинет врача психиатра"/>
    <n v="3310"/>
  </r>
  <r>
    <x v="75"/>
    <x v="80"/>
    <x v="75"/>
    <x v="75"/>
    <x v="75"/>
    <s v="10085-1-1"/>
    <s v="Кабинет врача -хирурга"/>
    <n v="3311"/>
  </r>
  <r>
    <x v="75"/>
    <x v="80"/>
    <x v="75"/>
    <x v="75"/>
    <x v="75"/>
    <s v="10060-1"/>
    <s v="Кабинет врача-кардиолога"/>
    <n v="3312"/>
  </r>
  <r>
    <x v="75"/>
    <x v="80"/>
    <x v="75"/>
    <x v="75"/>
    <x v="75"/>
    <s v="10067-1"/>
    <s v="Кабинет врача-онколога"/>
    <n v="3313"/>
  </r>
  <r>
    <x v="75"/>
    <x v="80"/>
    <x v="75"/>
    <x v="75"/>
    <x v="75"/>
    <s v="10061-1"/>
    <s v="Кабинет врача-профпатолога"/>
    <n v="3314"/>
  </r>
  <r>
    <x v="75"/>
    <x v="80"/>
    <x v="75"/>
    <x v="75"/>
    <x v="75"/>
    <s v="10085-1"/>
    <s v="Кабинет врача-терапевта участкового"/>
    <n v="3315"/>
  </r>
  <r>
    <x v="75"/>
    <x v="80"/>
    <x v="75"/>
    <x v="75"/>
    <x v="75"/>
    <s v="10062-1"/>
    <s v="Кабинет врача-эндокринолога"/>
    <n v="3316"/>
  </r>
  <r>
    <x v="75"/>
    <x v="80"/>
    <x v="75"/>
    <x v="75"/>
    <x v="75"/>
    <s v="10241"/>
    <s v="Кабинет здорового ребенка"/>
    <n v="3317"/>
  </r>
  <r>
    <x v="75"/>
    <x v="80"/>
    <x v="75"/>
    <x v="75"/>
    <x v="75"/>
    <s v="10259-5-1"/>
    <s v="Кабинет медрофилактики"/>
    <n v="3318"/>
  </r>
  <r>
    <x v="75"/>
    <x v="80"/>
    <x v="75"/>
    <x v="75"/>
    <x v="75"/>
    <s v="10082-1"/>
    <s v="Кабинет нарколога"/>
    <n v="3319"/>
  </r>
  <r>
    <x v="75"/>
    <x v="80"/>
    <x v="75"/>
    <x v="75"/>
    <x v="75"/>
    <s v="10245-1"/>
    <s v="Кабинет по централизованной выписке больничных листов"/>
    <n v="3320"/>
  </r>
  <r>
    <x v="75"/>
    <x v="80"/>
    <x v="75"/>
    <x v="75"/>
    <x v="75"/>
    <s v="10240-1"/>
    <s v="Кабинет предварительного приема"/>
    <n v="3321"/>
  </r>
  <r>
    <x v="75"/>
    <x v="80"/>
    <x v="75"/>
    <x v="75"/>
    <x v="75"/>
    <s v="10079-1"/>
    <s v="Кабинет фтизиатра"/>
    <n v="3322"/>
  </r>
  <r>
    <x v="75"/>
    <x v="80"/>
    <x v="75"/>
    <x v="75"/>
    <x v="75"/>
    <s v="10149-17"/>
    <s v="Калининский ФАП"/>
    <n v="3323"/>
  </r>
  <r>
    <x v="75"/>
    <x v="80"/>
    <x v="75"/>
    <x v="75"/>
    <x v="75"/>
    <s v="10060"/>
    <s v="Кардиология"/>
    <n v="3324"/>
  </r>
  <r>
    <x v="75"/>
    <x v="80"/>
    <x v="75"/>
    <x v="75"/>
    <x v="75"/>
    <s v="10149-7"/>
    <s v="Кировский ФАП"/>
    <n v="3325"/>
  </r>
  <r>
    <x v="75"/>
    <x v="80"/>
    <x v="75"/>
    <x v="75"/>
    <x v="75"/>
    <s v="10237-1"/>
    <s v="Клиническая лаборатория"/>
    <n v="3326"/>
  </r>
  <r>
    <x v="75"/>
    <x v="80"/>
    <x v="75"/>
    <x v="75"/>
    <x v="75"/>
    <s v="10050"/>
    <s v="Койки сестринского ухода Красный Октябрь"/>
    <n v="3327"/>
  </r>
  <r>
    <x v="75"/>
    <x v="80"/>
    <x v="75"/>
    <x v="75"/>
    <x v="75"/>
    <s v="10050-1"/>
    <s v="Койки сестринского ухода Рахинка"/>
    <n v="3328"/>
  </r>
  <r>
    <x v="75"/>
    <x v="80"/>
    <x v="75"/>
    <x v="75"/>
    <x v="75"/>
    <s v="10149-11"/>
    <s v="Краснобуксирский ФАП"/>
    <n v="3329"/>
  </r>
  <r>
    <x v="75"/>
    <x v="80"/>
    <x v="75"/>
    <x v="75"/>
    <x v="75"/>
    <s v="10149-25"/>
    <s v="Краснозаволжский ФАП"/>
    <n v="3330"/>
  </r>
  <r>
    <x v="75"/>
    <x v="80"/>
    <x v="75"/>
    <x v="75"/>
    <x v="75"/>
    <s v="10068-2"/>
    <s v="Краснооктябрьская амбулатория"/>
    <n v="3331"/>
  </r>
  <r>
    <x v="75"/>
    <x v="80"/>
    <x v="75"/>
    <x v="75"/>
    <x v="75"/>
    <s v="10098-3"/>
    <s v="Краснооктябрьская амбулатория"/>
    <n v="3332"/>
  </r>
  <r>
    <x v="75"/>
    <x v="80"/>
    <x v="75"/>
    <x v="75"/>
    <x v="75"/>
    <s v="10093"/>
    <s v="Краснооктябрьская амбулатория"/>
    <n v="3333"/>
  </r>
  <r>
    <x v="75"/>
    <x v="80"/>
    <x v="75"/>
    <x v="75"/>
    <x v="75"/>
    <s v="10160"/>
    <s v="Краснооктябрьская амбулатория"/>
    <n v="3334"/>
  </r>
  <r>
    <x v="75"/>
    <x v="80"/>
    <x v="75"/>
    <x v="75"/>
    <x v="75"/>
    <s v="10205"/>
    <s v="Краснооктябрьская амбулатория"/>
    <n v="3335"/>
  </r>
  <r>
    <x v="75"/>
    <x v="80"/>
    <x v="75"/>
    <x v="75"/>
    <x v="75"/>
    <s v="10149-16"/>
    <s v="Краснопаризанский ФАП"/>
    <n v="3336"/>
  </r>
  <r>
    <x v="75"/>
    <x v="80"/>
    <x v="75"/>
    <x v="75"/>
    <x v="75"/>
    <s v="10149-3"/>
    <s v="Красносадский ФАП"/>
    <n v="3337"/>
  </r>
  <r>
    <x v="75"/>
    <x v="80"/>
    <x v="75"/>
    <x v="75"/>
    <x v="75"/>
    <s v="10149-26"/>
    <s v="Кривушанский ФАП"/>
    <n v="3338"/>
  </r>
  <r>
    <x v="75"/>
    <x v="80"/>
    <x v="75"/>
    <x v="75"/>
    <x v="75"/>
    <s v="10149-9"/>
    <s v="Кузьмичевский ФАП"/>
    <n v="3339"/>
  </r>
  <r>
    <x v="75"/>
    <x v="80"/>
    <x v="75"/>
    <x v="75"/>
    <x v="75"/>
    <s v="10149"/>
    <s v="Куйбышевский ФАП"/>
    <n v="3340"/>
  </r>
  <r>
    <x v="75"/>
    <x v="80"/>
    <x v="75"/>
    <x v="75"/>
    <x v="75"/>
    <s v="10276-1"/>
    <s v="Лаборатория"/>
    <n v="3341"/>
  </r>
  <r>
    <x v="75"/>
    <x v="80"/>
    <x v="75"/>
    <x v="75"/>
    <x v="75"/>
    <s v="10276"/>
    <s v="Лабораторная диагностика"/>
    <n v="3342"/>
  </r>
  <r>
    <x v="75"/>
    <x v="80"/>
    <x v="75"/>
    <x v="75"/>
    <x v="75"/>
    <s v="10149-24"/>
    <s v="Лебяжеполянский ФАП"/>
    <n v="3343"/>
  </r>
  <r>
    <x v="75"/>
    <x v="80"/>
    <x v="75"/>
    <x v="75"/>
    <x v="75"/>
    <s v="10077"/>
    <s v="ЛОР"/>
    <n v="3344"/>
  </r>
  <r>
    <x v="75"/>
    <x v="80"/>
    <x v="75"/>
    <x v="75"/>
    <x v="75"/>
    <s v="10149-21"/>
    <s v="Максимгорьковский ФАП"/>
    <n v="3345"/>
  </r>
  <r>
    <x v="75"/>
    <x v="80"/>
    <x v="75"/>
    <x v="75"/>
    <x v="75"/>
    <s v="10082"/>
    <s v="Наркологический"/>
    <n v="3346"/>
  </r>
  <r>
    <x v="75"/>
    <x v="80"/>
    <x v="75"/>
    <x v="75"/>
    <x v="75"/>
    <s v="10080"/>
    <s v="Неврологический"/>
    <n v="3347"/>
  </r>
  <r>
    <x v="75"/>
    <x v="80"/>
    <x v="75"/>
    <x v="75"/>
    <x v="75"/>
    <s v="10149-23"/>
    <s v="Новоахтубинский ФАП"/>
    <n v="3348"/>
  </r>
  <r>
    <x v="75"/>
    <x v="80"/>
    <x v="75"/>
    <x v="75"/>
    <x v="75"/>
    <s v="10259-5"/>
    <s v="Общебольничные поликлинические отделения (кабинеты)"/>
    <n v="3349"/>
  </r>
  <r>
    <x v="75"/>
    <x v="80"/>
    <x v="75"/>
    <x v="75"/>
    <x v="75"/>
    <s v="10053-1"/>
    <s v="Общебольничный медицинский персонал"/>
    <n v="3350"/>
  </r>
  <r>
    <x v="75"/>
    <x v="80"/>
    <x v="75"/>
    <x v="75"/>
    <x v="75"/>
    <s v="10259-8"/>
    <s v="Общебольничный медицинский персонал"/>
    <n v="3351"/>
  </r>
  <r>
    <x v="75"/>
    <x v="80"/>
    <x v="75"/>
    <x v="75"/>
    <x v="75"/>
    <s v="10067"/>
    <s v="Онколог"/>
    <n v="3352"/>
  </r>
  <r>
    <x v="75"/>
    <x v="80"/>
    <x v="75"/>
    <x v="75"/>
    <x v="75"/>
    <s v="10264-1"/>
    <s v="Операционный блок"/>
    <n v="3353"/>
  </r>
  <r>
    <x v="75"/>
    <x v="80"/>
    <x v="75"/>
    <x v="75"/>
    <x v="75"/>
    <s v="10157"/>
    <s v="Организационно-методический отдел"/>
    <n v="3354"/>
  </r>
  <r>
    <x v="75"/>
    <x v="80"/>
    <x v="75"/>
    <x v="75"/>
    <x v="75"/>
    <s v="10069-1"/>
    <s v="Ортопедический кабинет"/>
    <n v="3355"/>
  </r>
  <r>
    <x v="75"/>
    <x v="80"/>
    <x v="75"/>
    <x v="75"/>
    <x v="75"/>
    <s v="1000-1"/>
    <s v="Отделение скорой медицинской помощи"/>
    <n v="3356"/>
  </r>
  <r>
    <x v="75"/>
    <x v="80"/>
    <x v="75"/>
    <x v="75"/>
    <x v="75"/>
    <s v="10076"/>
    <s v="Офтальмологический"/>
    <n v="3357"/>
  </r>
  <r>
    <x v="75"/>
    <x v="80"/>
    <x v="75"/>
    <x v="75"/>
    <x v="75"/>
    <s v="10220"/>
    <s v="Палата реанимации и интенсивной терапии"/>
    <n v="3358"/>
  </r>
  <r>
    <x v="75"/>
    <x v="80"/>
    <x v="75"/>
    <x v="75"/>
    <x v="75"/>
    <s v="10040"/>
    <s v="Педиатрическое отделение"/>
    <n v="3359"/>
  </r>
  <r>
    <x v="75"/>
    <x v="80"/>
    <x v="75"/>
    <x v="75"/>
    <x v="75"/>
    <s v="10222-4"/>
    <s v="Педиатрическое отделение"/>
    <n v="3360"/>
  </r>
  <r>
    <x v="75"/>
    <x v="80"/>
    <x v="75"/>
    <x v="75"/>
    <x v="75"/>
    <s v="10040-1"/>
    <s v="Педиатрическое отделение 10040-1"/>
    <n v="3361"/>
  </r>
  <r>
    <x v="75"/>
    <x v="80"/>
    <x v="75"/>
    <x v="75"/>
    <x v="75"/>
    <s v="10192"/>
    <s v="Пищеблок"/>
    <n v="3362"/>
  </r>
  <r>
    <x v="75"/>
    <x v="80"/>
    <x v="75"/>
    <x v="75"/>
    <x v="75"/>
    <s v="10057-1"/>
    <s v="Подрастковый кабинет"/>
    <n v="3363"/>
  </r>
  <r>
    <x v="75"/>
    <x v="80"/>
    <x v="75"/>
    <x v="75"/>
    <x v="75"/>
    <s v="10057"/>
    <s v="Подростковый кабинет"/>
    <n v="3364"/>
  </r>
  <r>
    <x v="75"/>
    <x v="80"/>
    <x v="75"/>
    <x v="75"/>
    <x v="75"/>
    <s v="10131-1"/>
    <s v="Прививочный кабинет"/>
    <n v="3365"/>
  </r>
  <r>
    <x v="75"/>
    <x v="80"/>
    <x v="75"/>
    <x v="75"/>
    <x v="75"/>
    <s v="10048"/>
    <s v="Приемный покой"/>
    <n v="3366"/>
  </r>
  <r>
    <x v="75"/>
    <x v="80"/>
    <x v="75"/>
    <x v="75"/>
    <x v="75"/>
    <s v="10048-1"/>
    <s v="Приемный покой"/>
    <n v="3367"/>
  </r>
  <r>
    <x v="75"/>
    <x v="80"/>
    <x v="75"/>
    <x v="75"/>
    <x v="75"/>
    <s v="10259-4-1"/>
    <s v="Процедурный кабинет"/>
    <n v="3368"/>
  </r>
  <r>
    <x v="75"/>
    <x v="80"/>
    <x v="75"/>
    <x v="75"/>
    <x v="75"/>
    <s v="10081"/>
    <s v="Психиатрический"/>
    <n v="3369"/>
  </r>
  <r>
    <x v="75"/>
    <x v="80"/>
    <x v="75"/>
    <x v="75"/>
    <x v="75"/>
    <s v="10098-2"/>
    <s v="Рассветинская амбулатория"/>
    <n v="3370"/>
  </r>
  <r>
    <x v="75"/>
    <x v="80"/>
    <x v="75"/>
    <x v="75"/>
    <x v="75"/>
    <s v="10259-4"/>
    <s v="Рассветинская амбулатория"/>
    <n v="3371"/>
  </r>
  <r>
    <x v="75"/>
    <x v="80"/>
    <x v="75"/>
    <x v="75"/>
    <x v="75"/>
    <s v="10205-2"/>
    <s v="Рассветинская амбулатория"/>
    <n v="3372"/>
  </r>
  <r>
    <x v="75"/>
    <x v="80"/>
    <x v="75"/>
    <x v="75"/>
    <x v="75"/>
    <s v="10276-2"/>
    <s v="Рассветинская амбулатория"/>
    <n v="3373"/>
  </r>
  <r>
    <x v="75"/>
    <x v="80"/>
    <x v="75"/>
    <x v="75"/>
    <x v="75"/>
    <s v="10222-3"/>
    <s v="Рассветинская амбулатория"/>
    <n v="3374"/>
  </r>
  <r>
    <x v="75"/>
    <x v="80"/>
    <x v="75"/>
    <x v="75"/>
    <x v="75"/>
    <s v="10148-2"/>
    <s v="Рассветинская амбулатория"/>
    <n v="3375"/>
  </r>
  <r>
    <x v="75"/>
    <x v="80"/>
    <x v="75"/>
    <x v="75"/>
    <x v="75"/>
    <s v="10068-4"/>
    <s v="Рассветинская амбулатория"/>
    <n v="3376"/>
  </r>
  <r>
    <x v="75"/>
    <x v="80"/>
    <x v="75"/>
    <x v="75"/>
    <x v="75"/>
    <s v="10148-1"/>
    <s v="Рахинская амбулатория"/>
    <n v="3377"/>
  </r>
  <r>
    <x v="75"/>
    <x v="80"/>
    <x v="75"/>
    <x v="75"/>
    <x v="75"/>
    <s v="10068-3"/>
    <s v="Рахинская амбулатория"/>
    <n v="3378"/>
  </r>
  <r>
    <x v="75"/>
    <x v="80"/>
    <x v="75"/>
    <x v="75"/>
    <x v="75"/>
    <s v="10205-1"/>
    <s v="Рахинская амбулатория"/>
    <n v="3379"/>
  </r>
  <r>
    <x v="75"/>
    <x v="80"/>
    <x v="75"/>
    <x v="75"/>
    <x v="75"/>
    <s v="10222-2"/>
    <s v="Рахинская амбулатория"/>
    <n v="3380"/>
  </r>
  <r>
    <x v="75"/>
    <x v="80"/>
    <x v="75"/>
    <x v="75"/>
    <x v="75"/>
    <s v="10259-3"/>
    <s v="Рахинская амбулатория"/>
    <n v="3381"/>
  </r>
  <r>
    <x v="75"/>
    <x v="80"/>
    <x v="75"/>
    <x v="75"/>
    <x v="75"/>
    <s v="10098-1"/>
    <s v="Рахинская амбулатория"/>
    <n v="3382"/>
  </r>
  <r>
    <x v="75"/>
    <x v="80"/>
    <x v="75"/>
    <x v="75"/>
    <x v="75"/>
    <s v="10259-1-1"/>
    <s v="Регистратура"/>
    <n v="3383"/>
  </r>
  <r>
    <x v="75"/>
    <x v="80"/>
    <x v="75"/>
    <x v="75"/>
    <x v="75"/>
    <s v="10088-1"/>
    <s v="Рентген"/>
    <n v="3384"/>
  </r>
  <r>
    <x v="75"/>
    <x v="80"/>
    <x v="75"/>
    <x v="75"/>
    <x v="75"/>
    <s v="10238-1"/>
    <s v="Рентгенкабинет"/>
    <n v="3385"/>
  </r>
  <r>
    <x v="75"/>
    <x v="80"/>
    <x v="75"/>
    <x v="75"/>
    <x v="75"/>
    <s v="10088"/>
    <s v="Рентгенологический"/>
    <n v="3386"/>
  </r>
  <r>
    <x v="75"/>
    <x v="80"/>
    <x v="75"/>
    <x v="75"/>
    <x v="75"/>
    <s v="10149-18"/>
    <s v="Репинский ФАП"/>
    <n v="3387"/>
  </r>
  <r>
    <x v="75"/>
    <x v="80"/>
    <x v="75"/>
    <x v="75"/>
    <x v="75"/>
    <s v="10260-1"/>
    <s v="Руководители"/>
    <n v="3388"/>
  </r>
  <r>
    <x v="75"/>
    <x v="80"/>
    <x v="75"/>
    <x v="75"/>
    <x v="75"/>
    <s v="10149-19"/>
    <s v="Рыбацкий ФАП"/>
    <n v="3389"/>
  </r>
  <r>
    <x v="75"/>
    <x v="80"/>
    <x v="75"/>
    <x v="75"/>
    <x v="75"/>
    <s v="10149-12"/>
    <s v="Рыбоводный ФАП"/>
    <n v="3390"/>
  </r>
  <r>
    <x v="75"/>
    <x v="80"/>
    <x v="75"/>
    <x v="75"/>
    <x v="75"/>
    <s v="10148"/>
    <s v="Скорая помощь"/>
    <n v="3391"/>
  </r>
  <r>
    <x v="75"/>
    <x v="80"/>
    <x v="75"/>
    <x v="75"/>
    <x v="75"/>
    <s v="10072"/>
    <s v="Смотровой"/>
    <n v="3392"/>
  </r>
  <r>
    <x v="75"/>
    <x v="80"/>
    <x v="75"/>
    <x v="75"/>
    <x v="75"/>
    <s v="10072-1"/>
    <s v="Смотровой кабинет"/>
    <n v="3393"/>
  </r>
  <r>
    <x v="75"/>
    <x v="80"/>
    <x v="75"/>
    <x v="75"/>
    <x v="75"/>
    <s v="10149-20"/>
    <s v="Стахановский ФАП"/>
    <n v="3394"/>
  </r>
  <r>
    <x v="75"/>
    <x v="80"/>
    <x v="75"/>
    <x v="75"/>
    <x v="75"/>
    <s v="10259-3-3"/>
    <s v="Стелизационная"/>
    <n v="3395"/>
  </r>
  <r>
    <x v="75"/>
    <x v="80"/>
    <x v="75"/>
    <x v="75"/>
    <x v="75"/>
    <s v="10068-5"/>
    <s v="Стоматологическое отделение"/>
    <n v="3396"/>
  </r>
  <r>
    <x v="75"/>
    <x v="80"/>
    <x v="75"/>
    <x v="75"/>
    <x v="75"/>
    <s v="10068"/>
    <s v="Стоматология"/>
    <n v="3397"/>
  </r>
  <r>
    <x v="75"/>
    <x v="80"/>
    <x v="75"/>
    <x v="75"/>
    <x v="75"/>
    <s v="10149-1"/>
    <s v="Суходольский ФАП"/>
    <n v="3398"/>
  </r>
  <r>
    <x v="75"/>
    <x v="80"/>
    <x v="75"/>
    <x v="75"/>
    <x v="75"/>
    <s v="10259"/>
    <s v="Терапевтический кабинет"/>
    <n v="3399"/>
  </r>
  <r>
    <x v="75"/>
    <x v="80"/>
    <x v="75"/>
    <x v="75"/>
    <x v="75"/>
    <s v="10002-1"/>
    <s v="Терапевтическое"/>
    <n v="3400"/>
  </r>
  <r>
    <x v="75"/>
    <x v="80"/>
    <x v="75"/>
    <x v="75"/>
    <x v="75"/>
    <s v="10002"/>
    <s v="Терапевтическое отделение"/>
    <n v="3401"/>
  </r>
  <r>
    <x v="75"/>
    <x v="80"/>
    <x v="75"/>
    <x v="75"/>
    <x v="75"/>
    <s v="10065"/>
    <s v="Травматологические"/>
    <n v="3402"/>
  </r>
  <r>
    <x v="75"/>
    <x v="80"/>
    <x v="75"/>
    <x v="75"/>
    <x v="75"/>
    <s v="10149-22"/>
    <s v="Третий Решающий ФАП"/>
    <n v="3403"/>
  </r>
  <r>
    <x v="75"/>
    <x v="80"/>
    <x v="75"/>
    <x v="75"/>
    <x v="75"/>
    <s v="10149-10"/>
    <s v="Третья карта ФАП"/>
    <n v="3404"/>
  </r>
  <r>
    <x v="75"/>
    <x v="80"/>
    <x v="75"/>
    <x v="75"/>
    <x v="75"/>
    <s v="10149-14"/>
    <s v="Тумакский ФАП"/>
    <n v="3405"/>
  </r>
  <r>
    <x v="75"/>
    <x v="80"/>
    <x v="75"/>
    <x v="75"/>
    <x v="75"/>
    <s v="10104"/>
    <s v="УЗИ"/>
    <n v="3406"/>
  </r>
  <r>
    <x v="75"/>
    <x v="80"/>
    <x v="75"/>
    <x v="75"/>
    <x v="75"/>
    <s v="10149-28"/>
    <s v="Фельдшерско-акушерский пункт"/>
    <n v="3407"/>
  </r>
  <r>
    <x v="75"/>
    <x v="80"/>
    <x v="75"/>
    <x v="75"/>
    <x v="75"/>
    <s v="10259-2-2"/>
    <s v="Физиотерапевтический кабинет"/>
    <n v="3408"/>
  </r>
  <r>
    <x v="75"/>
    <x v="80"/>
    <x v="75"/>
    <x v="75"/>
    <x v="75"/>
    <s v="10149-5"/>
    <s v="Фрунзенский ФАП"/>
    <n v="3409"/>
  </r>
  <r>
    <x v="75"/>
    <x v="80"/>
    <x v="75"/>
    <x v="75"/>
    <x v="75"/>
    <s v="10079"/>
    <s v="Фтизиатрия"/>
    <n v="3410"/>
  </r>
  <r>
    <x v="75"/>
    <x v="80"/>
    <x v="75"/>
    <x v="75"/>
    <x v="75"/>
    <s v="10098"/>
    <s v="ФТК"/>
    <n v="3411"/>
  </r>
  <r>
    <x v="75"/>
    <x v="80"/>
    <x v="75"/>
    <x v="75"/>
    <x v="75"/>
    <s v="10092-1"/>
    <s v="функциональная диагностика"/>
    <n v="3412"/>
  </r>
  <r>
    <x v="75"/>
    <x v="80"/>
    <x v="75"/>
    <x v="75"/>
    <x v="75"/>
    <s v="10092"/>
    <s v="функциональная диагностика"/>
    <n v="3413"/>
  </r>
  <r>
    <x v="75"/>
    <x v="80"/>
    <x v="75"/>
    <x v="75"/>
    <x v="75"/>
    <s v="10259-2"/>
    <s v="Хирургический кабинет"/>
    <n v="3414"/>
  </r>
  <r>
    <x v="75"/>
    <x v="80"/>
    <x v="75"/>
    <x v="75"/>
    <x v="75"/>
    <s v="10013"/>
    <s v="Хирургическое отделение"/>
    <n v="3415"/>
  </r>
  <r>
    <x v="75"/>
    <x v="80"/>
    <x v="75"/>
    <x v="75"/>
    <x v="75"/>
    <s v="10013-1"/>
    <s v="Хирургическое отделение 10013-1"/>
    <n v="3416"/>
  </r>
  <r>
    <x v="75"/>
    <x v="80"/>
    <x v="75"/>
    <x v="75"/>
    <x v="75"/>
    <s v="10062"/>
    <s v="Эндокринолог"/>
    <n v="3417"/>
  </r>
  <r>
    <x v="75"/>
    <x v="80"/>
    <x v="75"/>
    <x v="75"/>
    <x v="75"/>
    <s v="10144"/>
    <s v="Эндоскопия"/>
    <n v="3418"/>
  </r>
  <r>
    <x v="76"/>
    <x v="81"/>
    <x v="76"/>
    <x v="76"/>
    <x v="76"/>
    <s v="10023-объединение"/>
    <s v="Гинекологическое отделение"/>
    <n v="3419"/>
  </r>
  <r>
    <x v="76"/>
    <x v="81"/>
    <x v="76"/>
    <x v="76"/>
    <x v="76"/>
    <s v="10083-объединение"/>
    <s v="Дерматовенерологический кабинет"/>
    <n v="3420"/>
  </r>
  <r>
    <x v="76"/>
    <x v="81"/>
    <x v="76"/>
    <x v="76"/>
    <x v="76"/>
    <s v="10239-объединение"/>
    <s v="Диагностическое отделение"/>
    <n v="3421"/>
  </r>
  <r>
    <x v="76"/>
    <x v="81"/>
    <x v="76"/>
    <x v="76"/>
    <x v="76"/>
    <s v="10080-объединение"/>
    <s v="Кабинет врача - невролога"/>
    <n v="3422"/>
  </r>
  <r>
    <x v="76"/>
    <x v="81"/>
    <x v="76"/>
    <x v="76"/>
    <x v="76"/>
    <s v="10077-объединение"/>
    <s v="Кабинет врача - отоларинголога"/>
    <n v="3423"/>
  </r>
  <r>
    <x v="76"/>
    <x v="81"/>
    <x v="76"/>
    <x v="76"/>
    <x v="76"/>
    <s v="10076-объединение"/>
    <s v="Кабинет врача - офтальмолога"/>
    <n v="3424"/>
  </r>
  <r>
    <x v="76"/>
    <x v="81"/>
    <x v="76"/>
    <x v="76"/>
    <x v="76"/>
    <s v="10071-объединение"/>
    <s v="Кабинет врача акушера - гинеколога"/>
    <n v="3425"/>
  </r>
  <r>
    <x v="76"/>
    <x v="81"/>
    <x v="76"/>
    <x v="76"/>
    <x v="76"/>
    <s v="10081-объединение"/>
    <s v="Кабинет врача психиатра"/>
    <n v="3426"/>
  </r>
  <r>
    <x v="76"/>
    <x v="81"/>
    <x v="76"/>
    <x v="76"/>
    <x v="76"/>
    <s v="10085-1-объединение"/>
    <s v="Кабинет врача -хирурга"/>
    <n v="3427"/>
  </r>
  <r>
    <x v="76"/>
    <x v="81"/>
    <x v="76"/>
    <x v="76"/>
    <x v="76"/>
    <s v="10060-объединение"/>
    <s v="Кабинет врача-кардиолога"/>
    <n v="3428"/>
  </r>
  <r>
    <x v="76"/>
    <x v="81"/>
    <x v="76"/>
    <x v="76"/>
    <x v="76"/>
    <s v="10067-объединение"/>
    <s v="Кабинет врача-онколога"/>
    <n v="3429"/>
  </r>
  <r>
    <x v="76"/>
    <x v="81"/>
    <x v="76"/>
    <x v="76"/>
    <x v="76"/>
    <s v="10061-объединение"/>
    <s v="Кабинет врача-профпатолога"/>
    <n v="3430"/>
  </r>
  <r>
    <x v="76"/>
    <x v="81"/>
    <x v="76"/>
    <x v="76"/>
    <x v="76"/>
    <s v="10085-объединение"/>
    <s v="Кабинет врача-терапевта участкового"/>
    <n v="3431"/>
  </r>
  <r>
    <x v="76"/>
    <x v="81"/>
    <x v="76"/>
    <x v="76"/>
    <x v="76"/>
    <s v="10062-объединение"/>
    <s v="Кабинет врача-эндокринолога"/>
    <n v="3432"/>
  </r>
  <r>
    <x v="76"/>
    <x v="81"/>
    <x v="76"/>
    <x v="76"/>
    <x v="76"/>
    <s v="10259-5-объединение"/>
    <s v="Кабинет медрофилактики"/>
    <n v="3433"/>
  </r>
  <r>
    <x v="76"/>
    <x v="81"/>
    <x v="76"/>
    <x v="76"/>
    <x v="76"/>
    <s v="10082-объединение"/>
    <s v="Кабинет нарколога"/>
    <n v="3434"/>
  </r>
  <r>
    <x v="76"/>
    <x v="81"/>
    <x v="76"/>
    <x v="76"/>
    <x v="76"/>
    <s v="10245-объединение"/>
    <s v="Кабинет по централизованной выписке больничных листов"/>
    <n v="3435"/>
  </r>
  <r>
    <x v="76"/>
    <x v="81"/>
    <x v="76"/>
    <x v="76"/>
    <x v="76"/>
    <s v="10240-объединение"/>
    <s v="Кабинет предварительного приема"/>
    <n v="3436"/>
  </r>
  <r>
    <x v="76"/>
    <x v="81"/>
    <x v="76"/>
    <x v="76"/>
    <x v="76"/>
    <s v="10079-объединение"/>
    <s v="Кабинет фтизиатра"/>
    <n v="3437"/>
  </r>
  <r>
    <x v="76"/>
    <x v="81"/>
    <x v="76"/>
    <x v="76"/>
    <x v="76"/>
    <s v="10237-объединение"/>
    <s v="Клиническая лаборатория"/>
    <n v="3438"/>
  </r>
  <r>
    <x v="76"/>
    <x v="81"/>
    <x v="76"/>
    <x v="76"/>
    <x v="76"/>
    <s v="10053-объединение"/>
    <s v="Общебольничный медицинский персонал"/>
    <n v="3439"/>
  </r>
  <r>
    <x v="76"/>
    <x v="81"/>
    <x v="76"/>
    <x v="76"/>
    <x v="76"/>
    <s v="10259-объединение"/>
    <s v="Общебольничный медицинский персонал"/>
    <n v="3440"/>
  </r>
  <r>
    <x v="76"/>
    <x v="81"/>
    <x v="76"/>
    <x v="76"/>
    <x v="76"/>
    <s v="10264-объединение"/>
    <s v="Операционный блок"/>
    <n v="3441"/>
  </r>
  <r>
    <x v="76"/>
    <x v="81"/>
    <x v="76"/>
    <x v="76"/>
    <x v="76"/>
    <s v="10069-объединение"/>
    <s v="Ортопедический кабинет"/>
    <n v="3442"/>
  </r>
  <r>
    <x v="76"/>
    <x v="81"/>
    <x v="76"/>
    <x v="76"/>
    <x v="76"/>
    <s v="1000-объединение"/>
    <s v="Отделение скорой медицинской помощи"/>
    <n v="3443"/>
  </r>
  <r>
    <x v="76"/>
    <x v="81"/>
    <x v="76"/>
    <x v="76"/>
    <x v="76"/>
    <s v="10222-объединение"/>
    <s v="Педиатрическое отделение"/>
    <n v="3444"/>
  </r>
  <r>
    <x v="76"/>
    <x v="81"/>
    <x v="76"/>
    <x v="76"/>
    <x v="76"/>
    <s v="10040-объединение"/>
    <s v="Педиатрическое отделение"/>
    <n v="3445"/>
  </r>
  <r>
    <x v="76"/>
    <x v="81"/>
    <x v="76"/>
    <x v="76"/>
    <x v="76"/>
    <s v="10057-объединение"/>
    <s v="Подрастковый кабинет"/>
    <n v="3446"/>
  </r>
  <r>
    <x v="76"/>
    <x v="81"/>
    <x v="76"/>
    <x v="76"/>
    <x v="76"/>
    <s v="10131-объединение"/>
    <s v="Прививочный кабинет"/>
    <n v="3447"/>
  </r>
  <r>
    <x v="76"/>
    <x v="81"/>
    <x v="76"/>
    <x v="76"/>
    <x v="76"/>
    <s v="10048-объединение"/>
    <s v="Приемный покой"/>
    <n v="3448"/>
  </r>
  <r>
    <x v="76"/>
    <x v="81"/>
    <x v="76"/>
    <x v="76"/>
    <x v="76"/>
    <s v="10259-4-объединение"/>
    <s v="Процедурный кабинет"/>
    <n v="3449"/>
  </r>
  <r>
    <x v="76"/>
    <x v="81"/>
    <x v="76"/>
    <x v="76"/>
    <x v="76"/>
    <s v="10259-1-объединение"/>
    <s v="Регистратура"/>
    <n v="3450"/>
  </r>
  <r>
    <x v="76"/>
    <x v="81"/>
    <x v="76"/>
    <x v="76"/>
    <x v="76"/>
    <s v="10238-объединение"/>
    <s v="Рентгенкабинет"/>
    <n v="3451"/>
  </r>
  <r>
    <x v="76"/>
    <x v="81"/>
    <x v="76"/>
    <x v="76"/>
    <x v="76"/>
    <s v="10260-объединение"/>
    <s v="Руководители"/>
    <n v="3452"/>
  </r>
  <r>
    <x v="76"/>
    <x v="81"/>
    <x v="76"/>
    <x v="76"/>
    <x v="76"/>
    <s v="10072-объединение"/>
    <s v="Смотровой кабинет"/>
    <n v="3453"/>
  </r>
  <r>
    <x v="76"/>
    <x v="81"/>
    <x v="76"/>
    <x v="76"/>
    <x v="76"/>
    <s v="10259-3-объединение"/>
    <s v="Стелизационная"/>
    <n v="3454"/>
  </r>
  <r>
    <x v="76"/>
    <x v="81"/>
    <x v="76"/>
    <x v="76"/>
    <x v="76"/>
    <s v="10068-объединение"/>
    <s v="Стоматологическое отделение"/>
    <n v="3455"/>
  </r>
  <r>
    <x v="76"/>
    <x v="81"/>
    <x v="76"/>
    <x v="76"/>
    <x v="76"/>
    <s v="10002-объединение"/>
    <s v="Терапевтическое"/>
    <n v="3456"/>
  </r>
  <r>
    <x v="76"/>
    <x v="81"/>
    <x v="76"/>
    <x v="76"/>
    <x v="76"/>
    <s v="10149-объединение"/>
    <s v="Фельдшерско-акушерский пункт"/>
    <n v="3457"/>
  </r>
  <r>
    <x v="76"/>
    <x v="81"/>
    <x v="76"/>
    <x v="76"/>
    <x v="76"/>
    <s v="10259-2-объединение"/>
    <s v="Физиотерапевтический кабинет"/>
    <n v="3458"/>
  </r>
  <r>
    <x v="76"/>
    <x v="81"/>
    <x v="76"/>
    <x v="76"/>
    <x v="76"/>
    <s v="10013-объединение"/>
    <s v="Хирургическое отделение"/>
    <n v="3459"/>
  </r>
  <r>
    <x v="77"/>
    <x v="82"/>
    <x v="77"/>
    <x v="77"/>
    <x v="77"/>
    <s v="10204"/>
    <s v="Администрация"/>
    <n v="3460"/>
  </r>
  <r>
    <x v="77"/>
    <x v="82"/>
    <x v="77"/>
    <x v="77"/>
    <x v="77"/>
    <s v="10021"/>
    <s v="акушерское"/>
    <n v="3461"/>
  </r>
  <r>
    <x v="77"/>
    <x v="82"/>
    <x v="77"/>
    <x v="77"/>
    <x v="77"/>
    <s v="10094"/>
    <s v="бактериологическая лаборатория"/>
    <n v="3462"/>
  </r>
  <r>
    <x v="77"/>
    <x v="82"/>
    <x v="77"/>
    <x v="77"/>
    <x v="77"/>
    <s v="10149-1"/>
    <s v="Белокаменский фельдшерско-акушерский пункт"/>
    <n v="3463"/>
  </r>
  <r>
    <x v="77"/>
    <x v="82"/>
    <x v="77"/>
    <x v="77"/>
    <x v="77"/>
    <s v="10149-2"/>
    <s v="Беляевский фельдшерско-акушерский пункт"/>
    <n v="3464"/>
  </r>
  <r>
    <x v="77"/>
    <x v="82"/>
    <x v="77"/>
    <x v="77"/>
    <x v="77"/>
    <s v="10149-10"/>
    <s v="Валуевский фельдшерско-акушерский пункт"/>
    <n v="3465"/>
  </r>
  <r>
    <x v="77"/>
    <x v="82"/>
    <x v="77"/>
    <x v="77"/>
    <x v="77"/>
    <s v="10149-16"/>
    <s v="Верхнеерусланский фельдшерско-акушерский пункт"/>
    <n v="3466"/>
  </r>
  <r>
    <x v="77"/>
    <x v="82"/>
    <x v="77"/>
    <x v="77"/>
    <x v="77"/>
    <s v="10149-15"/>
    <s v="Водянский фельдшерско-акушерский пункт"/>
    <n v="3467"/>
  </r>
  <r>
    <x v="77"/>
    <x v="82"/>
    <x v="77"/>
    <x v="77"/>
    <x v="77"/>
    <s v="10206"/>
    <s v="гинекологическое"/>
    <n v="3468"/>
  </r>
  <r>
    <x v="77"/>
    <x v="82"/>
    <x v="77"/>
    <x v="77"/>
    <x v="77"/>
    <s v="10146-2"/>
    <s v="гинекологическое отделение"/>
    <n v="3469"/>
  </r>
  <r>
    <x v="77"/>
    <x v="82"/>
    <x v="77"/>
    <x v="77"/>
    <x v="77"/>
    <s v="10312 -1"/>
    <s v="Гмелинская  участковая больница"/>
    <n v="3470"/>
  </r>
  <r>
    <x v="77"/>
    <x v="82"/>
    <x v="77"/>
    <x v="77"/>
    <x v="77"/>
    <s v="10312-2"/>
    <s v="Гмелинская участковая больница"/>
    <n v="3471"/>
  </r>
  <r>
    <x v="77"/>
    <x v="82"/>
    <x v="77"/>
    <x v="77"/>
    <x v="77"/>
    <s v="10312-3"/>
    <s v="Иловатская участковая больница"/>
    <n v="3472"/>
  </r>
  <r>
    <x v="77"/>
    <x v="82"/>
    <x v="77"/>
    <x v="77"/>
    <x v="77"/>
    <s v="10009"/>
    <s v="инфекционное отделение"/>
    <n v="3473"/>
  </r>
  <r>
    <x v="77"/>
    <x v="82"/>
    <x v="77"/>
    <x v="77"/>
    <x v="77"/>
    <s v="10149-6"/>
    <s v="Калининский фельдшерско-акушерский пункт"/>
    <n v="3474"/>
  </r>
  <r>
    <x v="77"/>
    <x v="82"/>
    <x v="77"/>
    <x v="77"/>
    <x v="77"/>
    <s v="10149-8"/>
    <s v="Кановский фельдшерско-акушерский пункт"/>
    <n v="3475"/>
  </r>
  <r>
    <x v="77"/>
    <x v="82"/>
    <x v="77"/>
    <x v="77"/>
    <x v="77"/>
    <s v="10093"/>
    <s v="клинико-диагностическая лаборатория"/>
    <n v="3476"/>
  </r>
  <r>
    <x v="77"/>
    <x v="82"/>
    <x v="77"/>
    <x v="77"/>
    <x v="77"/>
    <s v="10149-3"/>
    <s v="Колышкинский фельдшерско-акушерский пункт"/>
    <n v="3477"/>
  </r>
  <r>
    <x v="77"/>
    <x v="82"/>
    <x v="77"/>
    <x v="77"/>
    <x v="77"/>
    <s v="10289"/>
    <s v="Красноярская участковая больница"/>
    <n v="3478"/>
  </r>
  <r>
    <x v="77"/>
    <x v="82"/>
    <x v="77"/>
    <x v="77"/>
    <x v="77"/>
    <s v="10149-12"/>
    <s v="Курнаевский фельдшерско-акушерский пункт"/>
    <n v="3479"/>
  </r>
  <r>
    <x v="77"/>
    <x v="82"/>
    <x v="77"/>
    <x v="77"/>
    <x v="77"/>
    <s v="10149-14"/>
    <s v="Лятошинский фельдшерско-акушерский пункт"/>
    <n v="3480"/>
  </r>
  <r>
    <x v="77"/>
    <x v="82"/>
    <x v="77"/>
    <x v="77"/>
    <x v="77"/>
    <s v="10149-9"/>
    <s v="Новоквасниковский фельдшерско-акушерский пункт"/>
    <n v="3481"/>
  </r>
  <r>
    <x v="77"/>
    <x v="82"/>
    <x v="77"/>
    <x v="77"/>
    <x v="77"/>
    <s v="10149-11"/>
    <s v="Новополтавский фельдшерско-акушерский пункт"/>
    <n v="3482"/>
  </r>
  <r>
    <x v="77"/>
    <x v="82"/>
    <x v="77"/>
    <x v="77"/>
    <x v="77"/>
    <s v="10149-17"/>
    <s v="Новотихановский фельдшерско-акушерский пункт"/>
    <n v="3483"/>
  </r>
  <r>
    <x v="77"/>
    <x v="82"/>
    <x v="77"/>
    <x v="77"/>
    <x v="77"/>
    <s v="10046"/>
    <s v="отделение анестезиологии реанимации"/>
    <n v="3484"/>
  </r>
  <r>
    <x v="77"/>
    <x v="82"/>
    <x v="77"/>
    <x v="77"/>
    <x v="77"/>
    <s v="10040"/>
    <s v="педиатрическое"/>
    <n v="3485"/>
  </r>
  <r>
    <x v="77"/>
    <x v="82"/>
    <x v="77"/>
    <x v="77"/>
    <x v="77"/>
    <s v="10149-7"/>
    <s v="Песчанский фельдшерско-акушерский пункт"/>
    <n v="3486"/>
  </r>
  <r>
    <x v="77"/>
    <x v="82"/>
    <x v="77"/>
    <x v="77"/>
    <x v="77"/>
    <s v="10075"/>
    <s v="поликлиника"/>
    <n v="3487"/>
  </r>
  <r>
    <x v="77"/>
    <x v="82"/>
    <x v="77"/>
    <x v="77"/>
    <x v="77"/>
    <s v="10312-6"/>
    <s v="поликлиника"/>
    <n v="3488"/>
  </r>
  <r>
    <x v="77"/>
    <x v="82"/>
    <x v="77"/>
    <x v="77"/>
    <x v="77"/>
    <s v="10312"/>
    <s v="Поликлиническое отделение (кабинеты)"/>
    <n v="3489"/>
  </r>
  <r>
    <x v="77"/>
    <x v="82"/>
    <x v="77"/>
    <x v="77"/>
    <x v="77"/>
    <s v="10048"/>
    <s v="Приемный покой"/>
    <n v="3490"/>
  </r>
  <r>
    <x v="77"/>
    <x v="82"/>
    <x v="77"/>
    <x v="77"/>
    <x v="77"/>
    <s v="10312-5"/>
    <s v="Салтовская врачебная амбулатория"/>
    <n v="3491"/>
  </r>
  <r>
    <x v="77"/>
    <x v="82"/>
    <x v="77"/>
    <x v="77"/>
    <x v="77"/>
    <s v="10148"/>
    <s v="Скорая помощь"/>
    <n v="3492"/>
  </r>
  <r>
    <x v="77"/>
    <x v="82"/>
    <x v="77"/>
    <x v="77"/>
    <x v="77"/>
    <s v="10002"/>
    <s v="Терапевтическое отделение"/>
    <n v="3493"/>
  </r>
  <r>
    <x v="77"/>
    <x v="82"/>
    <x v="77"/>
    <x v="77"/>
    <x v="77"/>
    <s v="10146"/>
    <s v="терапевтическое отделение"/>
    <n v="3494"/>
  </r>
  <r>
    <x v="77"/>
    <x v="82"/>
    <x v="77"/>
    <x v="77"/>
    <x v="77"/>
    <s v="10149-4"/>
    <s v="Торгунский фельдшерско-акушерский пункт"/>
    <n v="3495"/>
  </r>
  <r>
    <x v="77"/>
    <x v="82"/>
    <x v="77"/>
    <x v="77"/>
    <x v="77"/>
    <s v="10055"/>
    <s v="Фтизиатрическое отделение"/>
    <n v="3496"/>
  </r>
  <r>
    <x v="77"/>
    <x v="82"/>
    <x v="77"/>
    <x v="77"/>
    <x v="77"/>
    <s v="10149-13"/>
    <s v="Харьковский фельдшерско-акушерский пункт"/>
    <n v="3497"/>
  </r>
  <r>
    <x v="77"/>
    <x v="82"/>
    <x v="77"/>
    <x v="77"/>
    <x v="77"/>
    <s v="10013"/>
    <s v="Хирургическое отделение"/>
    <n v="3498"/>
  </r>
  <r>
    <x v="77"/>
    <x v="82"/>
    <x v="77"/>
    <x v="77"/>
    <x v="77"/>
    <s v="10146-1"/>
    <s v="хирургическое отделение"/>
    <n v="3499"/>
  </r>
  <r>
    <x v="77"/>
    <x v="82"/>
    <x v="77"/>
    <x v="77"/>
    <x v="77"/>
    <s v="10149-5"/>
    <s v="Черебаевский фельдшерско-акушерский пункт"/>
    <n v="3500"/>
  </r>
  <r>
    <x v="78"/>
    <x v="83"/>
    <x v="78"/>
    <x v="78"/>
    <x v="78"/>
    <s v="10068-объединение"/>
    <s v="cтоматологический кабинет"/>
    <n v="3501"/>
  </r>
  <r>
    <x v="78"/>
    <x v="83"/>
    <x v="78"/>
    <x v="78"/>
    <x v="78"/>
    <s v="10269"/>
    <s v="административно-хозяйственное отделение"/>
    <n v="3502"/>
  </r>
  <r>
    <x v="78"/>
    <x v="83"/>
    <x v="78"/>
    <x v="78"/>
    <x v="78"/>
    <s v="10206"/>
    <s v="акушерско-гинекологическое"/>
    <n v="3503"/>
  </r>
  <r>
    <x v="78"/>
    <x v="83"/>
    <x v="78"/>
    <x v="78"/>
    <x v="78"/>
    <s v="10204"/>
    <s v="аппарат управлени"/>
    <n v="3504"/>
  </r>
  <r>
    <x v="78"/>
    <x v="83"/>
    <x v="78"/>
    <x v="78"/>
    <x v="78"/>
    <s v="10209"/>
    <s v="аптека готовых лекарственных форм"/>
    <n v="3505"/>
  </r>
  <r>
    <x v="78"/>
    <x v="83"/>
    <x v="78"/>
    <x v="78"/>
    <x v="78"/>
    <s v="10094"/>
    <s v="бактериологическая лаборатория"/>
    <n v="3506"/>
  </r>
  <r>
    <x v="78"/>
    <x v="83"/>
    <x v="78"/>
    <x v="78"/>
    <x v="78"/>
    <s v="10149-24"/>
    <s v="Ближнеосиновский ФАП"/>
    <n v="3507"/>
  </r>
  <r>
    <x v="78"/>
    <x v="83"/>
    <x v="78"/>
    <x v="78"/>
    <x v="78"/>
    <s v="10149-15"/>
    <s v="Бурацкий  ФАП"/>
    <n v="3508"/>
  </r>
  <r>
    <x v="78"/>
    <x v="83"/>
    <x v="78"/>
    <x v="78"/>
    <x v="78"/>
    <s v="10290"/>
    <s v="бухгалтерия"/>
    <n v="3509"/>
  </r>
  <r>
    <x v="78"/>
    <x v="83"/>
    <x v="78"/>
    <x v="78"/>
    <x v="78"/>
    <s v="10149-18"/>
    <s v="Верхнеаксеновский ФАП"/>
    <n v="3510"/>
  </r>
  <r>
    <x v="78"/>
    <x v="83"/>
    <x v="78"/>
    <x v="78"/>
    <x v="78"/>
    <s v="10149-9"/>
    <s v="Верхнеосиновский ФАП"/>
    <n v="3511"/>
  </r>
  <r>
    <x v="78"/>
    <x v="83"/>
    <x v="78"/>
    <x v="78"/>
    <x v="78"/>
    <s v="10208-2"/>
    <s v="Верхнесолоновская амбулатория"/>
    <n v="3512"/>
  </r>
  <r>
    <x v="78"/>
    <x v="83"/>
    <x v="78"/>
    <x v="78"/>
    <x v="78"/>
    <s v="10149-27"/>
    <s v="Верхнечирский ФАП"/>
    <n v="3513"/>
  </r>
  <r>
    <x v="78"/>
    <x v="83"/>
    <x v="78"/>
    <x v="78"/>
    <x v="78"/>
    <s v="10070"/>
    <s v="гинекологический кабинет"/>
    <n v="3514"/>
  </r>
  <r>
    <x v="78"/>
    <x v="83"/>
    <x v="78"/>
    <x v="78"/>
    <x v="78"/>
    <s v="10205-объединение"/>
    <s v="гинекологический кабинет"/>
    <n v="3515"/>
  </r>
  <r>
    <x v="78"/>
    <x v="83"/>
    <x v="78"/>
    <x v="78"/>
    <x v="78"/>
    <s v="10422-объединение"/>
    <s v="диагностический кабинет"/>
    <n v="3516"/>
  </r>
  <r>
    <x v="78"/>
    <x v="83"/>
    <x v="78"/>
    <x v="78"/>
    <x v="78"/>
    <s v="10092"/>
    <s v="диагностическое отделение"/>
    <n v="3517"/>
  </r>
  <r>
    <x v="78"/>
    <x v="83"/>
    <x v="78"/>
    <x v="78"/>
    <x v="78"/>
    <s v="10149-10"/>
    <s v="Добринский ФАП"/>
    <n v="3518"/>
  </r>
  <r>
    <x v="78"/>
    <x v="83"/>
    <x v="78"/>
    <x v="78"/>
    <x v="78"/>
    <s v="10149-11"/>
    <s v="Жирковский ФАП"/>
    <n v="3519"/>
  </r>
  <r>
    <x v="78"/>
    <x v="83"/>
    <x v="78"/>
    <x v="78"/>
    <x v="78"/>
    <s v="10009"/>
    <s v="инфекционное отделение"/>
    <n v="3520"/>
  </r>
  <r>
    <x v="78"/>
    <x v="83"/>
    <x v="78"/>
    <x v="78"/>
    <x v="78"/>
    <s v="10064"/>
    <s v="инфекционный кабинет поликлиники"/>
    <n v="3521"/>
  </r>
  <r>
    <x v="78"/>
    <x v="83"/>
    <x v="78"/>
    <x v="78"/>
    <x v="78"/>
    <s v="10108"/>
    <s v="кабинет медицинской профилактики"/>
    <n v="3522"/>
  </r>
  <r>
    <x v="78"/>
    <x v="83"/>
    <x v="78"/>
    <x v="78"/>
    <x v="78"/>
    <s v="10149-5"/>
    <s v="Качалинский ФАП"/>
    <n v="3523"/>
  </r>
  <r>
    <x v="78"/>
    <x v="83"/>
    <x v="78"/>
    <x v="78"/>
    <x v="78"/>
    <s v="10149-17"/>
    <s v="Киселевский ФАП"/>
    <n v="3524"/>
  </r>
  <r>
    <x v="78"/>
    <x v="83"/>
    <x v="78"/>
    <x v="78"/>
    <x v="78"/>
    <s v="10237-объединение"/>
    <s v="клинико-диагностическая лаборатория"/>
    <n v="3525"/>
  </r>
  <r>
    <x v="78"/>
    <x v="83"/>
    <x v="78"/>
    <x v="78"/>
    <x v="78"/>
    <s v="10093"/>
    <s v="клиническая лаборатория"/>
    <n v="3526"/>
  </r>
  <r>
    <x v="78"/>
    <x v="83"/>
    <x v="78"/>
    <x v="78"/>
    <x v="78"/>
    <s v="10083"/>
    <s v="кожно-венерологический кабинет"/>
    <n v="3527"/>
  </r>
  <r>
    <x v="78"/>
    <x v="83"/>
    <x v="78"/>
    <x v="78"/>
    <x v="78"/>
    <s v="10149-23"/>
    <s v="Лобакинский ФАП"/>
    <n v="3528"/>
  </r>
  <r>
    <x v="78"/>
    <x v="83"/>
    <x v="78"/>
    <x v="78"/>
    <x v="78"/>
    <s v="10247-объединение"/>
    <s v="лучевая диагностика"/>
    <n v="3529"/>
  </r>
  <r>
    <x v="78"/>
    <x v="83"/>
    <x v="78"/>
    <x v="78"/>
    <x v="78"/>
    <s v="10149-26"/>
    <s v="Лысовский ФАП"/>
    <n v="3530"/>
  </r>
  <r>
    <x v="78"/>
    <x v="83"/>
    <x v="78"/>
    <x v="78"/>
    <x v="78"/>
    <s v="10149-12"/>
    <s v="Майоровский ФАП"/>
    <n v="3531"/>
  </r>
  <r>
    <x v="78"/>
    <x v="83"/>
    <x v="78"/>
    <x v="78"/>
    <x v="78"/>
    <s v="10230"/>
    <s v="медпункты и здравпункты"/>
    <n v="3532"/>
  </r>
  <r>
    <x v="78"/>
    <x v="83"/>
    <x v="78"/>
    <x v="78"/>
    <x v="78"/>
    <s v="10082"/>
    <s v="наркологический кабинет"/>
    <n v="3533"/>
  </r>
  <r>
    <x v="78"/>
    <x v="83"/>
    <x v="78"/>
    <x v="78"/>
    <x v="78"/>
    <s v="10080"/>
    <s v="неврологический кабинет"/>
    <n v="3534"/>
  </r>
  <r>
    <x v="78"/>
    <x v="83"/>
    <x v="78"/>
    <x v="78"/>
    <x v="78"/>
    <s v="10149-6"/>
    <s v="Нижнеосиновский ФАП"/>
    <n v="3535"/>
  </r>
  <r>
    <x v="78"/>
    <x v="83"/>
    <x v="78"/>
    <x v="78"/>
    <x v="78"/>
    <s v="10149-14"/>
    <s v="Новодербеновский ФАП"/>
    <n v="3536"/>
  </r>
  <r>
    <x v="78"/>
    <x v="83"/>
    <x v="78"/>
    <x v="78"/>
    <x v="78"/>
    <s v="10208-1"/>
    <s v="Новомаксимовская амбулатория"/>
    <n v="3537"/>
  </r>
  <r>
    <x v="78"/>
    <x v="83"/>
    <x v="78"/>
    <x v="78"/>
    <x v="78"/>
    <s v="10137-1"/>
    <s v="Новомаксимовский дом сестринского ухода"/>
    <n v="3538"/>
  </r>
  <r>
    <x v="78"/>
    <x v="83"/>
    <x v="78"/>
    <x v="78"/>
    <x v="78"/>
    <s v="10323-объединение"/>
    <s v="общебольничный медицинский персонал"/>
    <n v="3539"/>
  </r>
  <r>
    <x v="78"/>
    <x v="83"/>
    <x v="78"/>
    <x v="78"/>
    <x v="78"/>
    <s v="10416-объединение"/>
    <s v="общебольничный немедицинскийперсонал"/>
    <n v="3540"/>
  </r>
  <r>
    <x v="78"/>
    <x v="83"/>
    <x v="78"/>
    <x v="78"/>
    <x v="78"/>
    <s v="10259"/>
    <s v="Общеполиклинический и общебольничный медицинский персонал"/>
    <n v="3541"/>
  </r>
  <r>
    <x v="78"/>
    <x v="83"/>
    <x v="78"/>
    <x v="78"/>
    <x v="78"/>
    <s v="10264"/>
    <s v="Операционный блок стационара"/>
    <n v="3542"/>
  </r>
  <r>
    <x v="78"/>
    <x v="83"/>
    <x v="78"/>
    <x v="78"/>
    <x v="78"/>
    <s v="10149-7"/>
    <s v="Островной ФАП"/>
    <n v="3543"/>
  </r>
  <r>
    <x v="78"/>
    <x v="83"/>
    <x v="78"/>
    <x v="78"/>
    <x v="78"/>
    <s v="10046"/>
    <s v="отделение анестезиологии и реанимации"/>
    <n v="3544"/>
  </r>
  <r>
    <x v="78"/>
    <x v="83"/>
    <x v="78"/>
    <x v="78"/>
    <x v="78"/>
    <s v="10280"/>
    <s v="Отделение лучевой диагностики"/>
    <n v="3545"/>
  </r>
  <r>
    <x v="78"/>
    <x v="83"/>
    <x v="78"/>
    <x v="78"/>
    <x v="78"/>
    <s v="10129"/>
    <s v="Отделение переливания крови"/>
    <n v="3546"/>
  </r>
  <r>
    <x v="78"/>
    <x v="83"/>
    <x v="78"/>
    <x v="78"/>
    <x v="78"/>
    <s v="10148"/>
    <s v="Отделение скорой медицинской помощи"/>
    <n v="3547"/>
  </r>
  <r>
    <x v="78"/>
    <x v="83"/>
    <x v="78"/>
    <x v="78"/>
    <x v="78"/>
    <s v="10077"/>
    <s v="Отоларингологический кабинет"/>
    <n v="3548"/>
  </r>
  <r>
    <x v="78"/>
    <x v="83"/>
    <x v="78"/>
    <x v="78"/>
    <x v="78"/>
    <s v="10076"/>
    <s v="Офтальмологический кабинет"/>
    <n v="3549"/>
  </r>
  <r>
    <x v="78"/>
    <x v="83"/>
    <x v="78"/>
    <x v="78"/>
    <x v="78"/>
    <s v="10149-16"/>
    <s v="п свх Красная Звезда 3 Отделение ФАП"/>
    <n v="3550"/>
  </r>
  <r>
    <x v="78"/>
    <x v="83"/>
    <x v="78"/>
    <x v="78"/>
    <x v="78"/>
    <s v="10075"/>
    <s v="педиатрический кабинет"/>
    <n v="3551"/>
  </r>
  <r>
    <x v="78"/>
    <x v="83"/>
    <x v="78"/>
    <x v="78"/>
    <x v="78"/>
    <s v="10370-объединение"/>
    <s v="педиатрический кабинет"/>
    <n v="3552"/>
  </r>
  <r>
    <x v="78"/>
    <x v="83"/>
    <x v="78"/>
    <x v="78"/>
    <x v="78"/>
    <s v="10040"/>
    <s v="педиатрическое отделение стационара"/>
    <n v="3553"/>
  </r>
  <r>
    <x v="78"/>
    <x v="83"/>
    <x v="78"/>
    <x v="78"/>
    <x v="78"/>
    <s v="10040-объединение"/>
    <s v="педиатрия"/>
    <n v="3554"/>
  </r>
  <r>
    <x v="78"/>
    <x v="83"/>
    <x v="78"/>
    <x v="78"/>
    <x v="78"/>
    <s v="10149-22"/>
    <s v="Пещеровский ФАП"/>
    <n v="3555"/>
  </r>
  <r>
    <x v="78"/>
    <x v="83"/>
    <x v="78"/>
    <x v="78"/>
    <x v="78"/>
    <s v="10192"/>
    <s v="Пищеблок"/>
    <n v="3556"/>
  </r>
  <r>
    <x v="78"/>
    <x v="83"/>
    <x v="78"/>
    <x v="78"/>
    <x v="78"/>
    <s v="10149-13"/>
    <s v="Погодинский ФАП"/>
    <n v="3557"/>
  </r>
  <r>
    <x v="78"/>
    <x v="83"/>
    <x v="78"/>
    <x v="78"/>
    <x v="78"/>
    <s v="10057"/>
    <s v="Подростковый кабинет"/>
    <n v="3558"/>
  </r>
  <r>
    <x v="78"/>
    <x v="83"/>
    <x v="78"/>
    <x v="78"/>
    <x v="78"/>
    <s v="10149-1"/>
    <s v="Поповский ФАП"/>
    <n v="3559"/>
  </r>
  <r>
    <x v="78"/>
    <x v="83"/>
    <x v="78"/>
    <x v="78"/>
    <x v="78"/>
    <s v="10048"/>
    <s v="Приемное отделение"/>
    <n v="3560"/>
  </r>
  <r>
    <x v="78"/>
    <x v="83"/>
    <x v="78"/>
    <x v="78"/>
    <x v="78"/>
    <s v="10079"/>
    <s v="противотуберкулезный кабинет"/>
    <n v="3561"/>
  </r>
  <r>
    <x v="78"/>
    <x v="83"/>
    <x v="78"/>
    <x v="78"/>
    <x v="78"/>
    <s v="10379-объединение"/>
    <s v="процедурный кабинет"/>
    <n v="3562"/>
  </r>
  <r>
    <x v="78"/>
    <x v="83"/>
    <x v="78"/>
    <x v="78"/>
    <x v="78"/>
    <s v="10379"/>
    <s v="процедурный кабинет"/>
    <n v="3563"/>
  </r>
  <r>
    <x v="78"/>
    <x v="83"/>
    <x v="78"/>
    <x v="78"/>
    <x v="78"/>
    <s v="10081"/>
    <s v="Психиатрический кабинет"/>
    <n v="3564"/>
  </r>
  <r>
    <x v="78"/>
    <x v="83"/>
    <x v="78"/>
    <x v="78"/>
    <x v="78"/>
    <s v="10194-объединение"/>
    <s v="регистратура"/>
    <n v="3565"/>
  </r>
  <r>
    <x v="78"/>
    <x v="83"/>
    <x v="78"/>
    <x v="78"/>
    <x v="78"/>
    <s v="10194"/>
    <s v="Регистратура"/>
    <n v="3566"/>
  </r>
  <r>
    <x v="78"/>
    <x v="83"/>
    <x v="78"/>
    <x v="78"/>
    <x v="78"/>
    <s v="10149-8"/>
    <s v="Савинский ФАП"/>
    <n v="3567"/>
  </r>
  <r>
    <x v="78"/>
    <x v="83"/>
    <x v="78"/>
    <x v="78"/>
    <x v="78"/>
    <s v="10149-25"/>
    <s v="Свиридовский ФАП"/>
    <n v="3568"/>
  </r>
  <r>
    <x v="78"/>
    <x v="83"/>
    <x v="78"/>
    <x v="78"/>
    <x v="78"/>
    <s v="10149-21"/>
    <s v="Синяпкинский ФАП"/>
    <n v="3569"/>
  </r>
  <r>
    <x v="78"/>
    <x v="83"/>
    <x v="78"/>
    <x v="78"/>
    <x v="78"/>
    <s v="10149-4"/>
    <s v="Скворинский ФАП"/>
    <n v="3570"/>
  </r>
  <r>
    <x v="78"/>
    <x v="83"/>
    <x v="78"/>
    <x v="78"/>
    <x v="78"/>
    <s v="10068"/>
    <s v="Стамотологический кабинет"/>
    <n v="3571"/>
  </r>
  <r>
    <x v="78"/>
    <x v="83"/>
    <x v="78"/>
    <x v="78"/>
    <x v="78"/>
    <s v="10149-2"/>
    <s v="Суворовский ФАП"/>
    <n v="3572"/>
  </r>
  <r>
    <x v="78"/>
    <x v="83"/>
    <x v="78"/>
    <x v="78"/>
    <x v="78"/>
    <s v="10149-20"/>
    <s v="Суровикинский ФАП"/>
    <n v="3573"/>
  </r>
  <r>
    <x v="78"/>
    <x v="83"/>
    <x v="78"/>
    <x v="78"/>
    <x v="78"/>
    <s v="10149-3"/>
    <s v="Сухановский ФАП"/>
    <n v="3574"/>
  </r>
  <r>
    <x v="78"/>
    <x v="83"/>
    <x v="78"/>
    <x v="78"/>
    <x v="78"/>
    <s v="10149-19"/>
    <s v="Сысоевский  ФАП"/>
    <n v="3575"/>
  </r>
  <r>
    <x v="78"/>
    <x v="83"/>
    <x v="78"/>
    <x v="78"/>
    <x v="78"/>
    <s v="10085"/>
    <s v="терапевтический кабинет"/>
    <n v="3576"/>
  </r>
  <r>
    <x v="78"/>
    <x v="83"/>
    <x v="78"/>
    <x v="78"/>
    <x v="78"/>
    <s v="10400-объединение"/>
    <s v="терапевтический кабинет"/>
    <n v="3577"/>
  </r>
  <r>
    <x v="78"/>
    <x v="83"/>
    <x v="78"/>
    <x v="78"/>
    <x v="78"/>
    <s v="10002"/>
    <s v="терапевтическое отделение"/>
    <n v="3578"/>
  </r>
  <r>
    <x v="78"/>
    <x v="83"/>
    <x v="78"/>
    <x v="78"/>
    <x v="78"/>
    <s v="10002-объединение"/>
    <s v="терапия"/>
    <n v="3579"/>
  </r>
  <r>
    <x v="78"/>
    <x v="83"/>
    <x v="78"/>
    <x v="78"/>
    <x v="78"/>
    <s v="10432-объединение"/>
    <s v="физиотерапевтический кабинет"/>
    <n v="3580"/>
  </r>
  <r>
    <x v="78"/>
    <x v="83"/>
    <x v="78"/>
    <x v="78"/>
    <x v="78"/>
    <s v="10098"/>
    <s v="Физиотерапевтическое отделение"/>
    <n v="3581"/>
  </r>
  <r>
    <x v="78"/>
    <x v="83"/>
    <x v="78"/>
    <x v="78"/>
    <x v="78"/>
    <s v="10065"/>
    <s v="Хирургический кабинет"/>
    <n v="3582"/>
  </r>
  <r>
    <x v="78"/>
    <x v="83"/>
    <x v="78"/>
    <x v="78"/>
    <x v="78"/>
    <s v="10413-объединение"/>
    <s v="хирургический кабинет"/>
    <n v="3583"/>
  </r>
  <r>
    <x v="78"/>
    <x v="83"/>
    <x v="78"/>
    <x v="78"/>
    <x v="78"/>
    <s v="10013"/>
    <s v="хирургическое отделение"/>
    <n v="3584"/>
  </r>
  <r>
    <x v="78"/>
    <x v="83"/>
    <x v="78"/>
    <x v="78"/>
    <x v="78"/>
    <s v="10013-объединение"/>
    <s v="хирургия"/>
    <n v="3585"/>
  </r>
  <r>
    <x v="79"/>
    <x v="84"/>
    <x v="79"/>
    <x v="79"/>
    <x v="79"/>
    <s v="10149-21"/>
    <s v="Акишинский ФАП"/>
    <n v="3586"/>
  </r>
  <r>
    <x v="79"/>
    <x v="84"/>
    <x v="79"/>
    <x v="79"/>
    <x v="79"/>
    <s v="10021"/>
    <s v="акушерское отделение"/>
    <n v="3587"/>
  </r>
  <r>
    <x v="79"/>
    <x v="84"/>
    <x v="79"/>
    <x v="79"/>
    <x v="79"/>
    <s v="10149-17"/>
    <s v="Акчернский ФАП"/>
    <n v="3588"/>
  </r>
  <r>
    <x v="79"/>
    <x v="84"/>
    <x v="79"/>
    <x v="79"/>
    <x v="79"/>
    <s v="10208"/>
    <s v="амбулатории"/>
    <n v="3589"/>
  </r>
  <r>
    <x v="79"/>
    <x v="84"/>
    <x v="79"/>
    <x v="79"/>
    <x v="79"/>
    <s v="10209"/>
    <s v="Аптека"/>
    <n v="3590"/>
  </r>
  <r>
    <x v="79"/>
    <x v="84"/>
    <x v="79"/>
    <x v="79"/>
    <x v="79"/>
    <s v="10149-9"/>
    <s v="Белогорский ФАП"/>
    <n v="3591"/>
  </r>
  <r>
    <x v="79"/>
    <x v="84"/>
    <x v="79"/>
    <x v="79"/>
    <x v="79"/>
    <s v="10149-41"/>
    <s v="Бесплемяновский ФАП"/>
    <n v="3592"/>
  </r>
  <r>
    <x v="79"/>
    <x v="84"/>
    <x v="79"/>
    <x v="79"/>
    <x v="79"/>
    <s v="10149-29"/>
    <s v="Большинский ФАП"/>
    <n v="3593"/>
  </r>
  <r>
    <x v="79"/>
    <x v="84"/>
    <x v="79"/>
    <x v="79"/>
    <x v="79"/>
    <s v="10149-11"/>
    <s v="Бубновский ФАП"/>
    <n v="3594"/>
  </r>
  <r>
    <x v="79"/>
    <x v="84"/>
    <x v="79"/>
    <x v="79"/>
    <x v="79"/>
    <s v="10149-43"/>
    <s v="Бугровский ФАП"/>
    <n v="3595"/>
  </r>
  <r>
    <x v="79"/>
    <x v="84"/>
    <x v="79"/>
    <x v="79"/>
    <x v="79"/>
    <s v="10149-25"/>
    <s v="Булековский ФАП"/>
    <n v="3596"/>
  </r>
  <r>
    <x v="79"/>
    <x v="84"/>
    <x v="79"/>
    <x v="79"/>
    <x v="79"/>
    <s v="10149-39"/>
    <s v="Вдовольский ФАП"/>
    <n v="3597"/>
  </r>
  <r>
    <x v="79"/>
    <x v="84"/>
    <x v="79"/>
    <x v="79"/>
    <x v="79"/>
    <s v="10038"/>
    <s v="венерологическое"/>
    <n v="3598"/>
  </r>
  <r>
    <x v="79"/>
    <x v="84"/>
    <x v="79"/>
    <x v="79"/>
    <x v="79"/>
    <s v="10149-10"/>
    <s v="Верхнебезымяновский ФАП"/>
    <n v="3599"/>
  </r>
  <r>
    <x v="79"/>
    <x v="84"/>
    <x v="79"/>
    <x v="79"/>
    <x v="79"/>
    <s v="10149-24"/>
    <s v="Верхнесоинский ФАП"/>
    <n v="3600"/>
  </r>
  <r>
    <x v="79"/>
    <x v="84"/>
    <x v="79"/>
    <x v="79"/>
    <x v="79"/>
    <s v="10149-8"/>
    <s v="Вихлянцевский ФАП"/>
    <n v="3601"/>
  </r>
  <r>
    <x v="79"/>
    <x v="84"/>
    <x v="79"/>
    <x v="79"/>
    <x v="79"/>
    <s v="10149-1"/>
    <s v="Вишняковский ФАП"/>
    <n v="3602"/>
  </r>
  <r>
    <x v="79"/>
    <x v="84"/>
    <x v="79"/>
    <x v="79"/>
    <x v="79"/>
    <s v="10023"/>
    <s v="Гинекологическое отделение"/>
    <n v="3603"/>
  </r>
  <r>
    <x v="79"/>
    <x v="84"/>
    <x v="79"/>
    <x v="79"/>
    <x v="79"/>
    <s v="10149-34"/>
    <s v="Горский ФАП"/>
    <n v="3604"/>
  </r>
  <r>
    <x v="79"/>
    <x v="84"/>
    <x v="79"/>
    <x v="79"/>
    <x v="79"/>
    <s v="10083"/>
    <s v="Дермато-венерологические кабинеты"/>
    <n v="3605"/>
  </r>
  <r>
    <x v="79"/>
    <x v="84"/>
    <x v="79"/>
    <x v="79"/>
    <x v="79"/>
    <s v="10037"/>
    <s v="Дерматовенерологическое отделение"/>
    <n v="3606"/>
  </r>
  <r>
    <x v="79"/>
    <x v="84"/>
    <x v="79"/>
    <x v="79"/>
    <x v="79"/>
    <s v="10075"/>
    <s v="Детская поликлиника"/>
    <n v="3607"/>
  </r>
  <r>
    <x v="79"/>
    <x v="84"/>
    <x v="79"/>
    <x v="79"/>
    <x v="79"/>
    <s v="10104"/>
    <s v="диагностическое отделение"/>
    <n v="3608"/>
  </r>
  <r>
    <x v="79"/>
    <x v="84"/>
    <x v="79"/>
    <x v="79"/>
    <x v="79"/>
    <s v="10393"/>
    <s v="Добринская участковая больница-стационар"/>
    <n v="3609"/>
  </r>
  <r>
    <x v="79"/>
    <x v="84"/>
    <x v="79"/>
    <x v="79"/>
    <x v="79"/>
    <s v="10149-18"/>
    <s v="Долговский ФАП"/>
    <n v="3610"/>
  </r>
  <r>
    <x v="79"/>
    <x v="84"/>
    <x v="79"/>
    <x v="79"/>
    <x v="79"/>
    <s v="10149-30"/>
    <s v="Дубровский ФАП"/>
    <n v="3611"/>
  </r>
  <r>
    <x v="79"/>
    <x v="84"/>
    <x v="79"/>
    <x v="79"/>
    <x v="79"/>
    <s v="10070"/>
    <s v="Женская консультация"/>
    <n v="3612"/>
  </r>
  <r>
    <x v="79"/>
    <x v="84"/>
    <x v="79"/>
    <x v="79"/>
    <x v="79"/>
    <s v="10149-4"/>
    <s v="Забурдяевский ФАП"/>
    <n v="3613"/>
  </r>
  <r>
    <x v="79"/>
    <x v="84"/>
    <x v="79"/>
    <x v="79"/>
    <x v="79"/>
    <s v="10069"/>
    <s v="Зубопротезный кабинет"/>
    <n v="3614"/>
  </r>
  <r>
    <x v="79"/>
    <x v="84"/>
    <x v="79"/>
    <x v="79"/>
    <x v="79"/>
    <s v="10009"/>
    <s v="Инфекционное отделение"/>
    <n v="3615"/>
  </r>
  <r>
    <x v="79"/>
    <x v="84"/>
    <x v="79"/>
    <x v="79"/>
    <x v="79"/>
    <s v="10064"/>
    <s v="Инфекционный кабинет"/>
    <n v="3616"/>
  </r>
  <r>
    <x v="79"/>
    <x v="84"/>
    <x v="79"/>
    <x v="79"/>
    <x v="79"/>
    <s v="10137"/>
    <s v="Искровская участковая больница"/>
    <n v="3617"/>
  </r>
  <r>
    <x v="79"/>
    <x v="84"/>
    <x v="79"/>
    <x v="79"/>
    <x v="79"/>
    <s v="10240"/>
    <s v="Кабинет доврачебного приема"/>
    <n v="3618"/>
  </r>
  <r>
    <x v="79"/>
    <x v="84"/>
    <x v="79"/>
    <x v="79"/>
    <x v="79"/>
    <s v="10125"/>
    <s v="Кабинет компьютерной томографии"/>
    <n v="3619"/>
  </r>
  <r>
    <x v="79"/>
    <x v="84"/>
    <x v="79"/>
    <x v="79"/>
    <x v="79"/>
    <s v="10303"/>
    <s v="кабинет медицинских осмотров"/>
    <n v="3620"/>
  </r>
  <r>
    <x v="79"/>
    <x v="84"/>
    <x v="79"/>
    <x v="79"/>
    <x v="79"/>
    <s v="10376"/>
    <s v="кабинет профилактики вензаболнваний среди подростков"/>
    <n v="3621"/>
  </r>
  <r>
    <x v="79"/>
    <x v="84"/>
    <x v="79"/>
    <x v="79"/>
    <x v="79"/>
    <s v="10113"/>
    <s v="Кабинет рентгенологический"/>
    <n v="3622"/>
  </r>
  <r>
    <x v="79"/>
    <x v="84"/>
    <x v="79"/>
    <x v="79"/>
    <x v="79"/>
    <s v="10238"/>
    <s v="Кабинет рентгенологический"/>
    <n v="3623"/>
  </r>
  <r>
    <x v="79"/>
    <x v="84"/>
    <x v="79"/>
    <x v="79"/>
    <x v="79"/>
    <s v="10248"/>
    <s v="Кабинет трансфузионной терапии"/>
    <n v="3624"/>
  </r>
  <r>
    <x v="79"/>
    <x v="84"/>
    <x v="79"/>
    <x v="79"/>
    <x v="79"/>
    <s v="10239"/>
    <s v="Кабинет функциональной диагностики"/>
    <n v="3625"/>
  </r>
  <r>
    <x v="79"/>
    <x v="84"/>
    <x v="79"/>
    <x v="79"/>
    <x v="79"/>
    <s v="10060"/>
    <s v="Кардиологический кабинет"/>
    <n v="3626"/>
  </r>
  <r>
    <x v="79"/>
    <x v="84"/>
    <x v="79"/>
    <x v="79"/>
    <x v="79"/>
    <s v="10005"/>
    <s v="Кардиологическое отделение"/>
    <n v="3627"/>
  </r>
  <r>
    <x v="79"/>
    <x v="84"/>
    <x v="79"/>
    <x v="79"/>
    <x v="79"/>
    <s v="10093"/>
    <s v="Клинико-диагностическая лаборатория"/>
    <n v="3628"/>
  </r>
  <r>
    <x v="79"/>
    <x v="84"/>
    <x v="79"/>
    <x v="79"/>
    <x v="79"/>
    <s v="10149-14"/>
    <s v="Котовский ФАП"/>
    <n v="3629"/>
  </r>
  <r>
    <x v="79"/>
    <x v="84"/>
    <x v="79"/>
    <x v="79"/>
    <x v="79"/>
    <s v="10149-23"/>
    <s v="Краснокаменский ФАП"/>
    <n v="3630"/>
  </r>
  <r>
    <x v="79"/>
    <x v="84"/>
    <x v="79"/>
    <x v="79"/>
    <x v="79"/>
    <s v="10149-6"/>
    <s v="Краснянский Б ФАП"/>
    <n v="3631"/>
  </r>
  <r>
    <x v="79"/>
    <x v="84"/>
    <x v="79"/>
    <x v="79"/>
    <x v="79"/>
    <s v="10149-32"/>
    <s v="Краснянский У ФАП"/>
    <n v="3632"/>
  </r>
  <r>
    <x v="79"/>
    <x v="84"/>
    <x v="79"/>
    <x v="79"/>
    <x v="79"/>
    <s v="10237"/>
    <s v="Лаборатория"/>
    <n v="3633"/>
  </r>
  <r>
    <x v="79"/>
    <x v="84"/>
    <x v="79"/>
    <x v="79"/>
    <x v="79"/>
    <s v="10276"/>
    <s v="Лаборатория"/>
    <n v="3634"/>
  </r>
  <r>
    <x v="79"/>
    <x v="84"/>
    <x v="79"/>
    <x v="79"/>
    <x v="79"/>
    <s v="10149-33"/>
    <s v="Лощиновский ФАп"/>
    <n v="3635"/>
  </r>
  <r>
    <x v="79"/>
    <x v="84"/>
    <x v="79"/>
    <x v="79"/>
    <x v="79"/>
    <s v="10149-2"/>
    <s v="Лучновский ФАП"/>
    <n v="3636"/>
  </r>
  <r>
    <x v="79"/>
    <x v="84"/>
    <x v="79"/>
    <x v="79"/>
    <x v="79"/>
    <s v="10149-13"/>
    <s v="Лысогорский ФАП"/>
    <n v="3637"/>
  </r>
  <r>
    <x v="79"/>
    <x v="84"/>
    <x v="79"/>
    <x v="79"/>
    <x v="79"/>
    <s v="10402"/>
    <s v="Михайловская участковая больница -стационар"/>
    <n v="3638"/>
  </r>
  <r>
    <x v="79"/>
    <x v="84"/>
    <x v="79"/>
    <x v="79"/>
    <x v="79"/>
    <s v="10149-19"/>
    <s v="Моховской ФАП"/>
    <n v="3639"/>
  </r>
  <r>
    <x v="79"/>
    <x v="84"/>
    <x v="79"/>
    <x v="79"/>
    <x v="79"/>
    <s v="10082"/>
    <s v="Наркологический кабинет"/>
    <n v="3640"/>
  </r>
  <r>
    <x v="79"/>
    <x v="84"/>
    <x v="79"/>
    <x v="79"/>
    <x v="79"/>
    <s v="10033"/>
    <s v="Наркологическое отделение"/>
    <n v="3641"/>
  </r>
  <r>
    <x v="79"/>
    <x v="84"/>
    <x v="79"/>
    <x v="79"/>
    <x v="79"/>
    <s v="10080"/>
    <s v="Неврологический"/>
    <n v="3642"/>
  </r>
  <r>
    <x v="79"/>
    <x v="84"/>
    <x v="79"/>
    <x v="79"/>
    <x v="79"/>
    <s v="10029"/>
    <s v="Неврологическое отделение"/>
    <n v="3643"/>
  </r>
  <r>
    <x v="79"/>
    <x v="84"/>
    <x v="79"/>
    <x v="79"/>
    <x v="79"/>
    <s v="10149-5"/>
    <s v="Нижнеантошинский ФАП"/>
    <n v="3644"/>
  </r>
  <r>
    <x v="79"/>
    <x v="84"/>
    <x v="79"/>
    <x v="79"/>
    <x v="79"/>
    <s v="10160"/>
    <s v="Общебольничный персонал"/>
    <n v="3645"/>
  </r>
  <r>
    <x v="79"/>
    <x v="84"/>
    <x v="79"/>
    <x v="79"/>
    <x v="79"/>
    <s v="10260"/>
    <s v="Общеучрежденческий медицинский персонал"/>
    <n v="3646"/>
  </r>
  <r>
    <x v="79"/>
    <x v="84"/>
    <x v="79"/>
    <x v="79"/>
    <x v="79"/>
    <s v="10149-15"/>
    <s v="Окладненский ФАП"/>
    <n v="3647"/>
  </r>
  <r>
    <x v="79"/>
    <x v="84"/>
    <x v="79"/>
    <x v="79"/>
    <x v="79"/>
    <s v="10149-3"/>
    <s v="Ольховский ФАП"/>
    <n v="3648"/>
  </r>
  <r>
    <x v="79"/>
    <x v="84"/>
    <x v="79"/>
    <x v="79"/>
    <x v="79"/>
    <s v="10067"/>
    <s v="Онкологическое"/>
    <n v="3649"/>
  </r>
  <r>
    <x v="79"/>
    <x v="84"/>
    <x v="79"/>
    <x v="79"/>
    <x v="79"/>
    <s v="10039"/>
    <s v="онкологическое  (противоопухолевой лекарственной терапии) отделение №2"/>
    <n v="3650"/>
  </r>
  <r>
    <x v="79"/>
    <x v="84"/>
    <x v="79"/>
    <x v="79"/>
    <x v="79"/>
    <s v="10019"/>
    <s v="Онкологическое (хирургическое) отделение №1"/>
    <n v="3651"/>
  </r>
  <r>
    <x v="79"/>
    <x v="84"/>
    <x v="79"/>
    <x v="79"/>
    <x v="79"/>
    <s v="10265"/>
    <s v="Организационно-методический кабинет"/>
    <n v="3652"/>
  </r>
  <r>
    <x v="79"/>
    <x v="84"/>
    <x v="79"/>
    <x v="79"/>
    <x v="79"/>
    <s v="10266"/>
    <s v="Организационно-методический кабинет (отдел)"/>
    <n v="3653"/>
  </r>
  <r>
    <x v="79"/>
    <x v="84"/>
    <x v="79"/>
    <x v="79"/>
    <x v="79"/>
    <s v="10046"/>
    <s v="Отделение анестезиологии и реанимации"/>
    <n v="3654"/>
  </r>
  <r>
    <x v="79"/>
    <x v="84"/>
    <x v="79"/>
    <x v="79"/>
    <x v="79"/>
    <s v="10022"/>
    <s v="отделение патологии беременности"/>
    <n v="3655"/>
  </r>
  <r>
    <x v="79"/>
    <x v="84"/>
    <x v="79"/>
    <x v="79"/>
    <x v="79"/>
    <s v="10148"/>
    <s v="Отделение скорой медицинской помощи"/>
    <n v="3656"/>
  </r>
  <r>
    <x v="79"/>
    <x v="84"/>
    <x v="79"/>
    <x v="79"/>
    <x v="79"/>
    <s v="10077"/>
    <s v="Отоларингологический кабинет"/>
    <n v="3657"/>
  </r>
  <r>
    <x v="79"/>
    <x v="84"/>
    <x v="79"/>
    <x v="79"/>
    <x v="79"/>
    <s v="10076"/>
    <s v="Офтальмологический кабинет"/>
    <n v="3658"/>
  </r>
  <r>
    <x v="79"/>
    <x v="84"/>
    <x v="79"/>
    <x v="79"/>
    <x v="79"/>
    <s v="10040"/>
    <s v="Педиатрическое отделение"/>
    <n v="3659"/>
  </r>
  <r>
    <x v="79"/>
    <x v="84"/>
    <x v="79"/>
    <x v="79"/>
    <x v="79"/>
    <s v="10149-12"/>
    <s v="Первомайский ФАП"/>
    <n v="3660"/>
  </r>
  <r>
    <x v="79"/>
    <x v="84"/>
    <x v="79"/>
    <x v="79"/>
    <x v="79"/>
    <s v="10192"/>
    <s v="Пищеблок"/>
    <n v="3661"/>
  </r>
  <r>
    <x v="79"/>
    <x v="84"/>
    <x v="79"/>
    <x v="79"/>
    <x v="79"/>
    <s v="10149-35"/>
    <s v="Подсосенский ФАП"/>
    <n v="3662"/>
  </r>
  <r>
    <x v="79"/>
    <x v="84"/>
    <x v="79"/>
    <x v="79"/>
    <x v="79"/>
    <s v="10048"/>
    <s v="Приемное отделение"/>
    <n v="3663"/>
  </r>
  <r>
    <x v="79"/>
    <x v="84"/>
    <x v="79"/>
    <x v="79"/>
    <x v="79"/>
    <s v="10149-28"/>
    <s v="Провоторовский ФАП"/>
    <n v="3664"/>
  </r>
  <r>
    <x v="79"/>
    <x v="84"/>
    <x v="79"/>
    <x v="79"/>
    <x v="79"/>
    <s v="10081"/>
    <s v="Психиатрический кабинет"/>
    <n v="3665"/>
  </r>
  <r>
    <x v="79"/>
    <x v="84"/>
    <x v="79"/>
    <x v="79"/>
    <x v="79"/>
    <s v="10194"/>
    <s v="Регистратура поликлиники"/>
    <n v="3666"/>
  </r>
  <r>
    <x v="79"/>
    <x v="84"/>
    <x v="79"/>
    <x v="79"/>
    <x v="79"/>
    <s v="10088"/>
    <s v="Рентгенологическое отделение"/>
    <n v="3667"/>
  </r>
  <r>
    <x v="79"/>
    <x v="84"/>
    <x v="79"/>
    <x v="79"/>
    <x v="79"/>
    <s v="10149-27"/>
    <s v="Ржавский ФАП"/>
    <n v="3668"/>
  </r>
  <r>
    <x v="79"/>
    <x v="84"/>
    <x v="79"/>
    <x v="79"/>
    <x v="79"/>
    <s v="10149-7"/>
    <s v="Россошинский ФАП"/>
    <n v="3669"/>
  </r>
  <r>
    <x v="79"/>
    <x v="84"/>
    <x v="79"/>
    <x v="79"/>
    <x v="79"/>
    <s v="10149-38"/>
    <s v="Салтынский ФАП"/>
    <n v="3670"/>
  </r>
  <r>
    <x v="79"/>
    <x v="84"/>
    <x v="79"/>
    <x v="79"/>
    <x v="79"/>
    <s v="10149-36"/>
    <s v="Сантырский ФАП"/>
    <n v="3671"/>
  </r>
  <r>
    <x v="79"/>
    <x v="84"/>
    <x v="79"/>
    <x v="79"/>
    <x v="79"/>
    <s v="10149-22"/>
    <s v="Серковский У ФАП"/>
    <n v="3672"/>
  </r>
  <r>
    <x v="79"/>
    <x v="84"/>
    <x v="79"/>
    <x v="79"/>
    <x v="79"/>
    <s v="10149-42"/>
    <s v="Серковский ФАП"/>
    <n v="3673"/>
  </r>
  <r>
    <x v="79"/>
    <x v="84"/>
    <x v="79"/>
    <x v="79"/>
    <x v="79"/>
    <s v="10149-16"/>
    <s v="Скабелинский ФАП"/>
    <n v="3674"/>
  </r>
  <r>
    <x v="79"/>
    <x v="84"/>
    <x v="79"/>
    <x v="79"/>
    <x v="79"/>
    <s v="10072"/>
    <s v="Смотровой кабинет"/>
    <n v="3675"/>
  </r>
  <r>
    <x v="79"/>
    <x v="84"/>
    <x v="79"/>
    <x v="79"/>
    <x v="79"/>
    <s v="10159"/>
    <s v="Стерилизационное отделение"/>
    <n v="3676"/>
  </r>
  <r>
    <x v="79"/>
    <x v="84"/>
    <x v="79"/>
    <x v="79"/>
    <x v="79"/>
    <s v="10068"/>
    <s v="Стоматологическое отделение"/>
    <n v="3677"/>
  </r>
  <r>
    <x v="79"/>
    <x v="84"/>
    <x v="79"/>
    <x v="79"/>
    <x v="79"/>
    <s v="10149-26"/>
    <s v="Сычевский ФАП"/>
    <n v="3678"/>
  </r>
  <r>
    <x v="79"/>
    <x v="84"/>
    <x v="79"/>
    <x v="79"/>
    <x v="79"/>
    <s v="10149-31"/>
    <s v="Тепикинский ФАП"/>
    <n v="3679"/>
  </r>
  <r>
    <x v="79"/>
    <x v="84"/>
    <x v="79"/>
    <x v="79"/>
    <x v="79"/>
    <s v="10002"/>
    <s v="Терапевтическое отделение"/>
    <n v="3680"/>
  </r>
  <r>
    <x v="79"/>
    <x v="84"/>
    <x v="79"/>
    <x v="79"/>
    <x v="79"/>
    <s v="10259"/>
    <s v="Терапевтическое отделение поликлиники"/>
    <n v="3681"/>
  </r>
  <r>
    <x v="79"/>
    <x v="84"/>
    <x v="79"/>
    <x v="79"/>
    <x v="79"/>
    <s v="10065"/>
    <s v="Травматологический кабинет"/>
    <n v="3682"/>
  </r>
  <r>
    <x v="79"/>
    <x v="84"/>
    <x v="79"/>
    <x v="79"/>
    <x v="79"/>
    <s v="10016"/>
    <s v="Травматологическое отделение"/>
    <n v="3683"/>
  </r>
  <r>
    <x v="79"/>
    <x v="84"/>
    <x v="79"/>
    <x v="79"/>
    <x v="79"/>
    <s v="10149-40"/>
    <s v="Уваровский ФАП"/>
    <n v="3684"/>
  </r>
  <r>
    <x v="79"/>
    <x v="84"/>
    <x v="79"/>
    <x v="79"/>
    <x v="79"/>
    <s v="10149-37"/>
    <s v="Украинский ФАП"/>
    <n v="3685"/>
  </r>
  <r>
    <x v="79"/>
    <x v="84"/>
    <x v="79"/>
    <x v="79"/>
    <x v="79"/>
    <s v="10400"/>
    <s v="Участковые больницы"/>
    <n v="3686"/>
  </r>
  <r>
    <x v="79"/>
    <x v="84"/>
    <x v="79"/>
    <x v="79"/>
    <x v="79"/>
    <s v="10151"/>
    <s v="Фельдшерские здравпункты"/>
    <n v="3687"/>
  </r>
  <r>
    <x v="79"/>
    <x v="84"/>
    <x v="79"/>
    <x v="79"/>
    <x v="79"/>
    <s v="10098"/>
    <s v="Физиотерапевтическое отделение"/>
    <n v="3688"/>
  </r>
  <r>
    <x v="79"/>
    <x v="84"/>
    <x v="79"/>
    <x v="79"/>
    <x v="79"/>
    <s v="10079"/>
    <s v="Фтизиатрический кабинет"/>
    <n v="3689"/>
  </r>
  <r>
    <x v="79"/>
    <x v="84"/>
    <x v="79"/>
    <x v="79"/>
    <x v="79"/>
    <s v="10025"/>
    <s v="Фтизиатрическое отделение"/>
    <n v="3690"/>
  </r>
  <r>
    <x v="79"/>
    <x v="84"/>
    <x v="79"/>
    <x v="79"/>
    <x v="79"/>
    <s v="10413"/>
    <s v="хирургический кабинет"/>
    <n v="3691"/>
  </r>
  <r>
    <x v="79"/>
    <x v="84"/>
    <x v="79"/>
    <x v="79"/>
    <x v="79"/>
    <s v="10013"/>
    <s v="Хирургическое отделение"/>
    <n v="3692"/>
  </r>
  <r>
    <x v="79"/>
    <x v="84"/>
    <x v="79"/>
    <x v="79"/>
    <x v="79"/>
    <s v="10146"/>
    <s v="Хоперо-пионерская участковая больница"/>
    <n v="3693"/>
  </r>
  <r>
    <x v="79"/>
    <x v="84"/>
    <x v="79"/>
    <x v="79"/>
    <x v="79"/>
    <s v="10149-20"/>
    <s v="Шемякинский ФАП"/>
    <n v="3694"/>
  </r>
  <r>
    <x v="79"/>
    <x v="84"/>
    <x v="79"/>
    <x v="79"/>
    <x v="79"/>
    <s v="10062"/>
    <s v="Эндокринологический кабинет"/>
    <n v="3695"/>
  </r>
  <r>
    <x v="79"/>
    <x v="84"/>
    <x v="79"/>
    <x v="79"/>
    <x v="79"/>
    <s v="10144"/>
    <s v="Эндоскопический кабинет"/>
    <n v="3696"/>
  </r>
  <r>
    <x v="80"/>
    <x v="85"/>
    <x v="80"/>
    <x v="80"/>
    <x v="80"/>
    <s v="10206"/>
    <s v="Акушерское отделение"/>
    <n v="3697"/>
  </r>
  <r>
    <x v="80"/>
    <x v="85"/>
    <x v="80"/>
    <x v="80"/>
    <x v="80"/>
    <s v="10149-1-объединение4"/>
    <s v="Амелинский фельдшерско-акушерский пункт"/>
    <n v="3698"/>
  </r>
  <r>
    <x v="80"/>
    <x v="85"/>
    <x v="80"/>
    <x v="80"/>
    <x v="80"/>
    <s v="10209"/>
    <s v="Аптека"/>
    <n v="3699"/>
  </r>
  <r>
    <x v="80"/>
    <x v="85"/>
    <x v="80"/>
    <x v="80"/>
    <x v="80"/>
    <s v="10149-1"/>
    <s v="Арчедино-Чернушенский ФАП"/>
    <n v="3700"/>
  </r>
  <r>
    <x v="80"/>
    <x v="85"/>
    <x v="80"/>
    <x v="80"/>
    <x v="80"/>
    <s v="10207"/>
    <s v="Арчединская амбулатория"/>
    <n v="3701"/>
  </r>
  <r>
    <x v="80"/>
    <x v="85"/>
    <x v="80"/>
    <x v="80"/>
    <x v="80"/>
    <s v="10208-объединение1"/>
    <s v="Большелычакская участковая больница"/>
    <n v="3702"/>
  </r>
  <r>
    <x v="80"/>
    <x v="85"/>
    <x v="80"/>
    <x v="80"/>
    <x v="80"/>
    <s v="10002-объединение1"/>
    <s v="Большелычакская участковая больница"/>
    <n v="3703"/>
  </r>
  <r>
    <x v="80"/>
    <x v="85"/>
    <x v="80"/>
    <x v="80"/>
    <x v="80"/>
    <s v="10149-2-объединение4"/>
    <s v="Верхнелиповский ФАП"/>
    <n v="3704"/>
  </r>
  <r>
    <x v="80"/>
    <x v="85"/>
    <x v="80"/>
    <x v="80"/>
    <x v="80"/>
    <s v="10207-объединение3"/>
    <s v="Ветютневская амбулатория"/>
    <n v="3705"/>
  </r>
  <r>
    <x v="80"/>
    <x v="85"/>
    <x v="80"/>
    <x v="80"/>
    <x v="80"/>
    <s v="10149-1-объединение3"/>
    <s v="Выездинский ФАП"/>
    <n v="3706"/>
  </r>
  <r>
    <x v="80"/>
    <x v="85"/>
    <x v="80"/>
    <x v="80"/>
    <x v="80"/>
    <s v="10023"/>
    <s v="Гинекологическое отделение"/>
    <n v="3707"/>
  </r>
  <r>
    <x v="80"/>
    <x v="85"/>
    <x v="80"/>
    <x v="80"/>
    <x v="80"/>
    <s v="10149-2-объединение3"/>
    <s v="Гуляевский ФАП"/>
    <n v="3708"/>
  </r>
  <r>
    <x v="80"/>
    <x v="85"/>
    <x v="80"/>
    <x v="80"/>
    <x v="80"/>
    <s v="10075"/>
    <s v="Детская поликлиника"/>
    <n v="3709"/>
  </r>
  <r>
    <x v="80"/>
    <x v="85"/>
    <x v="80"/>
    <x v="80"/>
    <x v="80"/>
    <s v="10040"/>
    <s v="Детское отделение"/>
    <n v="3710"/>
  </r>
  <r>
    <x v="80"/>
    <x v="85"/>
    <x v="80"/>
    <x v="80"/>
    <x v="80"/>
    <s v="10149-1-объединение1"/>
    <s v="Дудаченский ФАП"/>
    <n v="3711"/>
  </r>
  <r>
    <x v="80"/>
    <x v="85"/>
    <x v="80"/>
    <x v="80"/>
    <x v="80"/>
    <s v="10070"/>
    <s v="Женская консультация"/>
    <n v="3712"/>
  </r>
  <r>
    <x v="80"/>
    <x v="85"/>
    <x v="80"/>
    <x v="80"/>
    <x v="80"/>
    <s v="10010"/>
    <s v="Инфекционное боксированное отделение"/>
    <n v="3713"/>
  </r>
  <r>
    <x v="80"/>
    <x v="85"/>
    <x v="80"/>
    <x v="80"/>
    <x v="80"/>
    <s v="10149-3-объединение4"/>
    <s v="Калиновский ФАП"/>
    <n v="3714"/>
  </r>
  <r>
    <x v="80"/>
    <x v="85"/>
    <x v="80"/>
    <x v="80"/>
    <x v="80"/>
    <s v="10149-2-объединение1"/>
    <s v="Кирпичный ФАП"/>
    <n v="3715"/>
  </r>
  <r>
    <x v="80"/>
    <x v="85"/>
    <x v="80"/>
    <x v="80"/>
    <x v="80"/>
    <s v="10093"/>
    <s v="Клинико-диагностическая лаборатория"/>
    <n v="3716"/>
  </r>
  <r>
    <x v="80"/>
    <x v="85"/>
    <x v="80"/>
    <x v="80"/>
    <x v="80"/>
    <s v="10149-4-объединение4"/>
    <s v="Красно-Липовский ФАП"/>
    <n v="3717"/>
  </r>
  <r>
    <x v="80"/>
    <x v="85"/>
    <x v="80"/>
    <x v="80"/>
    <x v="80"/>
    <s v="10149-3-объединение3"/>
    <s v="Лесхозный ФАП"/>
    <n v="3718"/>
  </r>
  <r>
    <x v="80"/>
    <x v="85"/>
    <x v="80"/>
    <x v="80"/>
    <x v="80"/>
    <s v="10149-3-объединение1"/>
    <s v="Лычакский ФАП"/>
    <n v="3719"/>
  </r>
  <r>
    <x v="80"/>
    <x v="85"/>
    <x v="80"/>
    <x v="80"/>
    <x v="80"/>
    <s v="10149-4-объединение1"/>
    <s v="Малодельский ФАП"/>
    <n v="3720"/>
  </r>
  <r>
    <x v="80"/>
    <x v="85"/>
    <x v="80"/>
    <x v="80"/>
    <x v="80"/>
    <s v="10240"/>
    <s v="Медицинский кабинет"/>
    <n v="3721"/>
  </r>
  <r>
    <x v="80"/>
    <x v="85"/>
    <x v="80"/>
    <x v="80"/>
    <x v="80"/>
    <s v="10175"/>
    <s v="Медицинский кабинет"/>
    <n v="3722"/>
  </r>
  <r>
    <x v="80"/>
    <x v="85"/>
    <x v="80"/>
    <x v="80"/>
    <x v="80"/>
    <s v="10179"/>
    <s v="Медицинский кабинет"/>
    <n v="3723"/>
  </r>
  <r>
    <x v="80"/>
    <x v="85"/>
    <x v="80"/>
    <x v="80"/>
    <x v="80"/>
    <s v="10176"/>
    <s v="Медицинский кабинет"/>
    <n v="3724"/>
  </r>
  <r>
    <x v="80"/>
    <x v="85"/>
    <x v="80"/>
    <x v="80"/>
    <x v="80"/>
    <s v="10177"/>
    <s v="Медицинский кабинет"/>
    <n v="3725"/>
  </r>
  <r>
    <x v="80"/>
    <x v="85"/>
    <x v="80"/>
    <x v="80"/>
    <x v="80"/>
    <s v="10149-4-объединение3"/>
    <s v="Ново-Паникский ФАП"/>
    <n v="3726"/>
  </r>
  <r>
    <x v="80"/>
    <x v="85"/>
    <x v="80"/>
    <x v="80"/>
    <x v="80"/>
    <s v="10161"/>
    <s v="Общебольничный персонал"/>
    <n v="3727"/>
  </r>
  <r>
    <x v="80"/>
    <x v="85"/>
    <x v="80"/>
    <x v="80"/>
    <x v="80"/>
    <s v="10264"/>
    <s v="Операционное отделение"/>
    <n v="3728"/>
  </r>
  <r>
    <x v="80"/>
    <x v="85"/>
    <x v="80"/>
    <x v="80"/>
    <x v="80"/>
    <s v="10266"/>
    <s v="Организационно-методический отдел"/>
    <n v="3729"/>
  </r>
  <r>
    <x v="80"/>
    <x v="85"/>
    <x v="80"/>
    <x v="80"/>
    <x v="80"/>
    <s v="10220"/>
    <s v="Отделение анестезиологии и реаниматологии"/>
    <n v="3730"/>
  </r>
  <r>
    <x v="80"/>
    <x v="85"/>
    <x v="80"/>
    <x v="80"/>
    <x v="80"/>
    <s v="10148"/>
    <s v="Отделение скорой медицинской помощи"/>
    <n v="3731"/>
  </r>
  <r>
    <x v="80"/>
    <x v="85"/>
    <x v="80"/>
    <x v="80"/>
    <x v="80"/>
    <s v="10149-5-объединение4"/>
    <s v="Перфиловский ФАП"/>
    <n v="3732"/>
  </r>
  <r>
    <x v="80"/>
    <x v="85"/>
    <x v="80"/>
    <x v="80"/>
    <x v="80"/>
    <s v="10149-2"/>
    <s v="Писаревский ФАП"/>
    <n v="3733"/>
  </r>
  <r>
    <x v="80"/>
    <x v="85"/>
    <x v="80"/>
    <x v="80"/>
    <x v="80"/>
    <s v="10312"/>
    <s v="Поликлиника №1"/>
    <n v="3734"/>
  </r>
  <r>
    <x v="80"/>
    <x v="85"/>
    <x v="80"/>
    <x v="80"/>
    <x v="80"/>
    <s v="10149-5-объединение1"/>
    <s v="Пригородный ФАП"/>
    <n v="3735"/>
  </r>
  <r>
    <x v="80"/>
    <x v="85"/>
    <x v="80"/>
    <x v="80"/>
    <x v="80"/>
    <s v="10260"/>
    <s v="Приемное отделение"/>
    <n v="3736"/>
  </r>
  <r>
    <x v="80"/>
    <x v="85"/>
    <x v="80"/>
    <x v="80"/>
    <x v="80"/>
    <s v="10088"/>
    <s v="Рентгенологическое отделение"/>
    <n v="3737"/>
  </r>
  <r>
    <x v="80"/>
    <x v="85"/>
    <x v="80"/>
    <x v="80"/>
    <x v="80"/>
    <s v="10149-3"/>
    <s v="Рубеженский ФАП"/>
    <n v="3738"/>
  </r>
  <r>
    <x v="80"/>
    <x v="85"/>
    <x v="80"/>
    <x v="80"/>
    <x v="80"/>
    <s v="10002"/>
    <s v="Терапевтическое отделение"/>
    <n v="3739"/>
  </r>
  <r>
    <x v="80"/>
    <x v="85"/>
    <x v="80"/>
    <x v="80"/>
    <x v="80"/>
    <s v="10207-объединение4"/>
    <s v="Терновская амбулатория"/>
    <n v="3740"/>
  </r>
  <r>
    <x v="80"/>
    <x v="85"/>
    <x v="80"/>
    <x v="80"/>
    <x v="80"/>
    <s v="10016"/>
    <s v="Травматологическое отделение"/>
    <n v="3741"/>
  </r>
  <r>
    <x v="80"/>
    <x v="85"/>
    <x v="80"/>
    <x v="80"/>
    <x v="80"/>
    <s v="10098"/>
    <s v="Физиотерапевтическое отделение"/>
    <n v="3742"/>
  </r>
  <r>
    <x v="80"/>
    <x v="85"/>
    <x v="80"/>
    <x v="80"/>
    <x v="80"/>
    <s v="10013"/>
    <s v="Хирургическое отделение"/>
    <n v="3743"/>
  </r>
  <r>
    <x v="80"/>
    <x v="85"/>
    <x v="80"/>
    <x v="80"/>
    <x v="80"/>
    <s v="10149-5-объединение3"/>
    <s v="Школьный ФАП"/>
    <n v="3744"/>
  </r>
  <r>
    <x v="80"/>
    <x v="85"/>
    <x v="80"/>
    <x v="80"/>
    <x v="80"/>
    <s v="10149-6-объединение4"/>
    <s v="Шуруповский ФАП"/>
    <n v="3745"/>
  </r>
  <r>
    <x v="81"/>
    <x v="86"/>
    <x v="81"/>
    <x v="81"/>
    <x v="81"/>
    <s v="10204"/>
    <s v="административно - управленческий медицинский персонал"/>
    <n v="3746"/>
  </r>
  <r>
    <x v="81"/>
    <x v="86"/>
    <x v="81"/>
    <x v="81"/>
    <x v="81"/>
    <s v="10149-8"/>
    <s v="Алешкинский ФАП"/>
    <n v="3747"/>
  </r>
  <r>
    <x v="81"/>
    <x v="86"/>
    <x v="81"/>
    <x v="81"/>
    <x v="81"/>
    <s v="10259-1"/>
    <s v="Басакинская УБ"/>
    <n v="3748"/>
  </r>
  <r>
    <x v="81"/>
    <x v="86"/>
    <x v="81"/>
    <x v="81"/>
    <x v="81"/>
    <s v="10053"/>
    <s v="Басакинская УБ"/>
    <n v="3749"/>
  </r>
  <r>
    <x v="81"/>
    <x v="86"/>
    <x v="81"/>
    <x v="81"/>
    <x v="81"/>
    <s v="10053-1"/>
    <s v="Басакинская участковая больница"/>
    <n v="3750"/>
  </r>
  <r>
    <x v="81"/>
    <x v="86"/>
    <x v="81"/>
    <x v="81"/>
    <x v="81"/>
    <s v="10149"/>
    <s v="Большетерновой ФАП"/>
    <n v="3751"/>
  </r>
  <r>
    <x v="81"/>
    <x v="86"/>
    <x v="81"/>
    <x v="81"/>
    <x v="81"/>
    <s v="10149-1"/>
    <s v="Верхнегнутовский ФАП"/>
    <n v="3752"/>
  </r>
  <r>
    <x v="81"/>
    <x v="86"/>
    <x v="81"/>
    <x v="81"/>
    <x v="81"/>
    <s v="10149-7"/>
    <s v="Водяновский ФАП"/>
    <n v="3753"/>
  </r>
  <r>
    <x v="81"/>
    <x v="86"/>
    <x v="81"/>
    <x v="81"/>
    <x v="81"/>
    <s v="10149-2"/>
    <s v="Волоцкий ФАП"/>
    <n v="3754"/>
  </r>
  <r>
    <x v="81"/>
    <x v="86"/>
    <x v="81"/>
    <x v="81"/>
    <x v="81"/>
    <s v="10075"/>
    <s v="детская поликлиника"/>
    <n v="3755"/>
  </r>
  <r>
    <x v="81"/>
    <x v="86"/>
    <x v="81"/>
    <x v="81"/>
    <x v="81"/>
    <s v="10149-13"/>
    <s v="Елкинский ФАП"/>
    <n v="3756"/>
  </r>
  <r>
    <x v="81"/>
    <x v="86"/>
    <x v="81"/>
    <x v="81"/>
    <x v="81"/>
    <s v="10149-6"/>
    <s v="Журавский ФАП"/>
    <n v="3757"/>
  </r>
  <r>
    <x v="81"/>
    <x v="86"/>
    <x v="81"/>
    <x v="81"/>
    <x v="81"/>
    <s v="10149-3"/>
    <s v="Захаровский ФАП"/>
    <n v="3758"/>
  </r>
  <r>
    <x v="81"/>
    <x v="86"/>
    <x v="81"/>
    <x v="81"/>
    <x v="81"/>
    <s v="10009"/>
    <s v="инфекционное отделение"/>
    <n v="3759"/>
  </r>
  <r>
    <x v="81"/>
    <x v="86"/>
    <x v="81"/>
    <x v="81"/>
    <x v="81"/>
    <s v="10068"/>
    <s v="Кабинет зубного протезирования"/>
    <n v="3760"/>
  </r>
  <r>
    <x v="81"/>
    <x v="86"/>
    <x v="81"/>
    <x v="81"/>
    <x v="81"/>
    <s v="10109"/>
    <s v="Клинико - диагностическая лаборатория"/>
    <n v="3761"/>
  </r>
  <r>
    <x v="81"/>
    <x v="86"/>
    <x v="81"/>
    <x v="81"/>
    <x v="81"/>
    <s v="10149-9"/>
    <s v="Лозновский ФАП"/>
    <n v="3762"/>
  </r>
  <r>
    <x v="81"/>
    <x v="86"/>
    <x v="81"/>
    <x v="81"/>
    <x v="81"/>
    <s v="10149-11"/>
    <s v="Морсковский ФАП"/>
    <n v="3763"/>
  </r>
  <r>
    <x v="81"/>
    <x v="86"/>
    <x v="81"/>
    <x v="81"/>
    <x v="81"/>
    <s v="10208"/>
    <s v="Нижнегнутовкая амбулатория"/>
    <n v="3764"/>
  </r>
  <r>
    <x v="81"/>
    <x v="86"/>
    <x v="81"/>
    <x v="81"/>
    <x v="81"/>
    <s v="10323"/>
    <s v="Общебольничный персонал"/>
    <n v="3765"/>
  </r>
  <r>
    <x v="81"/>
    <x v="86"/>
    <x v="81"/>
    <x v="81"/>
    <x v="81"/>
    <s v="10220"/>
    <s v="отделение анестезиологии - реанимации с палатой реанимации и интенсивной терапии"/>
    <n v="3766"/>
  </r>
  <r>
    <x v="81"/>
    <x v="86"/>
    <x v="81"/>
    <x v="81"/>
    <x v="81"/>
    <s v="10040"/>
    <s v="Педиатрическое отделение"/>
    <n v="3767"/>
  </r>
  <r>
    <x v="81"/>
    <x v="86"/>
    <x v="81"/>
    <x v="81"/>
    <x v="81"/>
    <s v="10149-5"/>
    <s v="Поповский ФАП"/>
    <n v="3768"/>
  </r>
  <r>
    <x v="81"/>
    <x v="86"/>
    <x v="81"/>
    <x v="81"/>
    <x v="81"/>
    <s v="10101"/>
    <s v="Приемное отделение"/>
    <n v="3769"/>
  </r>
  <r>
    <x v="81"/>
    <x v="86"/>
    <x v="81"/>
    <x v="81"/>
    <x v="81"/>
    <s v="10149-12"/>
    <s v="Пристеновский ФАП"/>
    <n v="3770"/>
  </r>
  <r>
    <x v="81"/>
    <x v="86"/>
    <x v="81"/>
    <x v="81"/>
    <x v="81"/>
    <s v="10259"/>
    <s v="Районная поликлиника"/>
    <n v="3771"/>
  </r>
  <r>
    <x v="81"/>
    <x v="86"/>
    <x v="81"/>
    <x v="81"/>
    <x v="81"/>
    <s v="10238"/>
    <s v="Рентген-кабинет"/>
    <n v="3772"/>
  </r>
  <r>
    <x v="81"/>
    <x v="86"/>
    <x v="81"/>
    <x v="81"/>
    <x v="81"/>
    <s v="10355"/>
    <s v="Скорая помощь"/>
    <n v="3773"/>
  </r>
  <r>
    <x v="81"/>
    <x v="86"/>
    <x v="81"/>
    <x v="81"/>
    <x v="81"/>
    <s v="10002-2"/>
    <s v="Терапевтическое отделение"/>
    <n v="3774"/>
  </r>
  <r>
    <x v="81"/>
    <x v="86"/>
    <x v="81"/>
    <x v="81"/>
    <x v="81"/>
    <s v="10002-1"/>
    <s v="Терапевтическое отделение"/>
    <n v="3775"/>
  </r>
  <r>
    <x v="81"/>
    <x v="86"/>
    <x v="81"/>
    <x v="81"/>
    <x v="81"/>
    <s v="10002-3"/>
    <s v="Терапевтическое отделение"/>
    <n v="3776"/>
  </r>
  <r>
    <x v="81"/>
    <x v="86"/>
    <x v="81"/>
    <x v="81"/>
    <x v="81"/>
    <s v="10053-2"/>
    <s v="Тормосиновская УБ"/>
    <n v="3777"/>
  </r>
  <r>
    <x v="81"/>
    <x v="86"/>
    <x v="81"/>
    <x v="81"/>
    <x v="81"/>
    <s v="10487"/>
    <s v="Тормосиновская участковая больница"/>
    <n v="3778"/>
  </r>
  <r>
    <x v="81"/>
    <x v="86"/>
    <x v="81"/>
    <x v="81"/>
    <x v="81"/>
    <s v="10432"/>
    <s v="Физиотерапевтический кабинет"/>
    <n v="3779"/>
  </r>
  <r>
    <x v="81"/>
    <x v="86"/>
    <x v="81"/>
    <x v="81"/>
    <x v="81"/>
    <s v="10149-4"/>
    <s v="Фирсовкий ФАП"/>
    <n v="3780"/>
  </r>
  <r>
    <x v="81"/>
    <x v="86"/>
    <x v="81"/>
    <x v="81"/>
    <x v="81"/>
    <s v="10013"/>
    <s v="Хирургическое отделение"/>
    <n v="3781"/>
  </r>
  <r>
    <x v="81"/>
    <x v="86"/>
    <x v="81"/>
    <x v="81"/>
    <x v="81"/>
    <s v="10149-10"/>
    <s v="Чекомасьевский ФАП"/>
    <n v="37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13" applyNumberFormats="0" applyBorderFormats="0" applyFontFormats="0" applyPatternFormats="0" applyAlignmentFormats="0" applyWidthHeightFormats="1" dataCaption="Значения" updatedVersion="3" minRefreshableVersion="3" showCalcMbrs="0" showDrill="0" showDataTips="0" useAutoFormatting="1" rowGrandTotals="0" colGrandTotals="0" itemPrintTitles="1" createdVersion="3" indent="0" outline="1" outlineData="1" multipleFieldFilters="0">
  <location ref="A1:F88" firstHeaderRow="1" firstDataRow="1" firstDataCol="5"/>
  <pivotFields count="8">
    <pivotField axis="axisRow" outline="0" showAll="0" defaultSubtotal="0">
      <items count="8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2"/>
        <item x="21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2"/>
        <item x="41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</items>
    </pivotField>
    <pivotField axis="axisRow" outline="0" showAll="0" defaultSubtotal="0">
      <items count="8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</items>
    </pivotField>
    <pivotField axis="axisRow" outline="0" showAll="0" defaultSubtotal="0">
      <items count="82">
        <item x="35"/>
        <item x="42"/>
        <item x="40"/>
        <item x="39"/>
        <item x="43"/>
        <item x="41"/>
        <item x="37"/>
        <item x="38"/>
        <item x="36"/>
        <item x="30"/>
        <item x="28"/>
        <item x="31"/>
        <item x="27"/>
        <item x="29"/>
        <item x="22"/>
        <item x="20"/>
        <item x="21"/>
        <item x="19"/>
        <item x="18"/>
        <item x="6"/>
        <item x="5"/>
        <item x="7"/>
        <item x="8"/>
        <item x="33"/>
        <item x="34"/>
        <item x="32"/>
        <item x="2"/>
        <item x="4"/>
        <item x="3"/>
        <item x="0"/>
        <item x="25"/>
        <item x="26"/>
        <item x="24"/>
        <item x="23"/>
        <item x="10"/>
        <item x="11"/>
        <item x="9"/>
        <item x="13"/>
        <item x="14"/>
        <item x="12"/>
        <item x="15"/>
        <item x="17"/>
        <item x="69"/>
        <item x="55"/>
        <item x="53"/>
        <item x="72"/>
        <item x="60"/>
        <item x="54"/>
        <item x="50"/>
        <item x="65"/>
        <item x="76"/>
        <item x="70"/>
        <item x="45"/>
        <item x="61"/>
        <item x="75"/>
        <item x="52"/>
        <item x="46"/>
        <item x="51"/>
        <item x="48"/>
        <item x="58"/>
        <item x="63"/>
        <item x="62"/>
        <item x="47"/>
        <item x="80"/>
        <item x="74"/>
        <item x="71"/>
        <item x="44"/>
        <item x="57"/>
        <item x="49"/>
        <item x="66"/>
        <item x="79"/>
        <item x="64"/>
        <item x="67"/>
        <item x="68"/>
        <item x="73"/>
        <item x="78"/>
        <item x="81"/>
        <item x="59"/>
        <item x="1"/>
        <item x="77"/>
        <item x="16"/>
        <item x="56"/>
      </items>
    </pivotField>
    <pivotField axis="axisRow" outline="0" showAll="0" defaultSubtotal="0">
      <items count="82">
        <item x="79"/>
        <item x="77"/>
        <item x="15"/>
        <item x="17"/>
        <item x="29"/>
        <item x="6"/>
        <item x="11"/>
        <item x="43"/>
        <item x="76"/>
        <item x="65"/>
        <item x="75"/>
        <item x="25"/>
        <item x="74"/>
        <item x="47"/>
        <item x="19"/>
        <item x="66"/>
        <item x="5"/>
        <item x="27"/>
        <item x="22"/>
        <item x="26"/>
        <item x="31"/>
        <item x="16"/>
        <item x="61"/>
        <item x="10"/>
        <item x="57"/>
        <item x="71"/>
        <item x="20"/>
        <item x="46"/>
        <item x="59"/>
        <item x="34"/>
        <item x="51"/>
        <item x="14"/>
        <item x="81"/>
        <item x="2"/>
        <item x="48"/>
        <item x="78"/>
        <item x="3"/>
        <item x="36"/>
        <item x="72"/>
        <item x="28"/>
        <item x="64"/>
        <item x="55"/>
        <item x="42"/>
        <item x="80"/>
        <item x="39"/>
        <item x="13"/>
        <item x="54"/>
        <item x="0"/>
        <item x="23"/>
        <item x="45"/>
        <item x="62"/>
        <item x="32"/>
        <item x="44"/>
        <item x="33"/>
        <item x="63"/>
        <item x="53"/>
        <item x="70"/>
        <item x="58"/>
        <item x="12"/>
        <item x="7"/>
        <item x="4"/>
        <item x="9"/>
        <item x="18"/>
        <item x="52"/>
        <item x="21"/>
        <item x="68"/>
        <item x="50"/>
        <item x="67"/>
        <item x="8"/>
        <item x="40"/>
        <item x="1"/>
        <item x="69"/>
        <item x="60"/>
        <item x="49"/>
        <item x="73"/>
        <item x="35"/>
        <item x="24"/>
        <item x="56"/>
        <item x="41"/>
        <item x="37"/>
        <item x="38"/>
        <item x="30"/>
      </items>
    </pivotField>
    <pivotField axis="axisRow" outline="0" showAll="0" defaultSubtotal="0">
      <items count="82">
        <item x="72"/>
        <item x="63"/>
        <item x="44"/>
        <item x="45"/>
        <item x="0"/>
        <item x="42"/>
        <item x="41"/>
        <item x="36"/>
        <item x="35"/>
        <item x="53"/>
        <item x="46"/>
        <item x="37"/>
        <item x="38"/>
        <item x="43"/>
        <item x="40"/>
        <item x="47"/>
        <item x="56"/>
        <item x="49"/>
        <item x="51"/>
        <item x="52"/>
        <item x="55"/>
        <item x="57"/>
        <item x="59"/>
        <item x="76"/>
        <item x="71"/>
        <item x="61"/>
        <item x="62"/>
        <item x="64"/>
        <item x="65"/>
        <item x="66"/>
        <item x="67"/>
        <item x="68"/>
        <item x="70"/>
        <item x="39"/>
        <item x="73"/>
        <item x="74"/>
        <item x="75"/>
        <item x="77"/>
        <item x="79"/>
        <item x="80"/>
        <item x="54"/>
        <item x="48"/>
        <item x="58"/>
        <item x="60"/>
        <item x="69"/>
        <item x="78"/>
        <item x="81"/>
        <item x="5"/>
        <item x="13"/>
        <item x="15"/>
        <item x="12"/>
        <item x="21"/>
        <item x="16"/>
        <item x="25"/>
        <item x="17"/>
        <item x="30"/>
        <item x="28"/>
        <item x="8"/>
        <item x="3"/>
        <item x="22"/>
        <item x="34"/>
        <item x="26"/>
        <item x="29"/>
        <item x="4"/>
        <item x="50"/>
        <item x="23"/>
        <item x="14"/>
        <item x="9"/>
        <item x="24"/>
        <item x="32"/>
        <item x="6"/>
        <item x="33"/>
        <item x="2"/>
        <item x="31"/>
        <item x="27"/>
        <item x="11"/>
        <item x="18"/>
        <item x="20"/>
        <item x="7"/>
        <item x="1"/>
        <item x="10"/>
        <item x="19"/>
      </items>
    </pivotField>
    <pivotField showAll="0"/>
    <pivotField showAll="0"/>
    <pivotField dataField="1" showAll="0"/>
  </pivotFields>
  <rowFields count="5">
    <field x="0"/>
    <field x="1"/>
    <field x="2"/>
    <field x="3"/>
    <field x="4"/>
  </rowFields>
  <rowItems count="87">
    <i>
      <x/>
      <x/>
      <x v="29"/>
      <x v="47"/>
      <x v="4"/>
    </i>
    <i>
      <x v="1"/>
      <x v="1"/>
      <x v="78"/>
      <x v="70"/>
      <x v="79"/>
    </i>
    <i>
      <x v="2"/>
      <x v="2"/>
      <x v="26"/>
      <x v="33"/>
      <x v="72"/>
    </i>
    <i>
      <x v="3"/>
      <x v="3"/>
      <x v="28"/>
      <x v="36"/>
      <x v="58"/>
    </i>
    <i>
      <x v="4"/>
      <x v="4"/>
      <x v="27"/>
      <x v="60"/>
      <x v="63"/>
    </i>
    <i>
      <x v="5"/>
      <x v="5"/>
      <x v="20"/>
      <x v="16"/>
      <x v="47"/>
    </i>
    <i>
      <x v="6"/>
      <x v="6"/>
      <x v="19"/>
      <x v="5"/>
      <x v="70"/>
    </i>
    <i>
      <x v="7"/>
      <x v="7"/>
      <x v="21"/>
      <x v="59"/>
      <x v="78"/>
    </i>
    <i>
      <x v="8"/>
      <x v="8"/>
      <x v="22"/>
      <x v="68"/>
      <x v="57"/>
    </i>
    <i>
      <x v="9"/>
      <x v="9"/>
      <x v="36"/>
      <x v="61"/>
      <x v="67"/>
    </i>
    <i r="1">
      <x v="12"/>
      <x v="36"/>
      <x v="61"/>
      <x v="67"/>
    </i>
    <i>
      <x v="10"/>
      <x v="10"/>
      <x v="34"/>
      <x v="23"/>
      <x v="80"/>
    </i>
    <i>
      <x v="11"/>
      <x v="11"/>
      <x v="35"/>
      <x v="6"/>
      <x v="75"/>
    </i>
    <i>
      <x v="12"/>
      <x v="13"/>
      <x v="39"/>
      <x v="58"/>
      <x v="50"/>
    </i>
    <i>
      <x v="13"/>
      <x v="14"/>
      <x v="37"/>
      <x v="45"/>
      <x v="48"/>
    </i>
    <i>
      <x v="14"/>
      <x v="15"/>
      <x v="38"/>
      <x v="31"/>
      <x v="66"/>
    </i>
    <i>
      <x v="15"/>
      <x v="16"/>
      <x v="40"/>
      <x v="2"/>
      <x v="49"/>
    </i>
    <i>
      <x v="16"/>
      <x v="17"/>
      <x v="80"/>
      <x v="21"/>
      <x v="52"/>
    </i>
    <i>
      <x v="17"/>
      <x v="18"/>
      <x v="41"/>
      <x v="3"/>
      <x v="54"/>
    </i>
    <i>
      <x v="18"/>
      <x v="19"/>
      <x v="18"/>
      <x v="62"/>
      <x v="76"/>
    </i>
    <i>
      <x v="19"/>
      <x v="20"/>
      <x v="17"/>
      <x v="14"/>
      <x v="81"/>
    </i>
    <i>
      <x v="20"/>
      <x v="21"/>
      <x v="15"/>
      <x v="26"/>
      <x v="77"/>
    </i>
    <i>
      <x v="21"/>
      <x v="23"/>
      <x v="14"/>
      <x v="18"/>
      <x v="59"/>
    </i>
    <i>
      <x v="22"/>
      <x v="22"/>
      <x v="16"/>
      <x v="64"/>
      <x v="51"/>
    </i>
    <i r="1">
      <x v="24"/>
      <x v="16"/>
      <x v="64"/>
      <x v="51"/>
    </i>
    <i>
      <x v="23"/>
      <x v="25"/>
      <x v="33"/>
      <x v="48"/>
      <x v="65"/>
    </i>
    <i>
      <x v="24"/>
      <x v="26"/>
      <x v="32"/>
      <x v="76"/>
      <x v="68"/>
    </i>
    <i r="1">
      <x v="27"/>
      <x v="32"/>
      <x v="76"/>
      <x v="68"/>
    </i>
    <i>
      <x v="25"/>
      <x v="28"/>
      <x v="30"/>
      <x v="11"/>
      <x v="53"/>
    </i>
    <i>
      <x v="26"/>
      <x v="29"/>
      <x v="31"/>
      <x v="19"/>
      <x v="61"/>
    </i>
    <i>
      <x v="27"/>
      <x v="30"/>
      <x v="12"/>
      <x v="17"/>
      <x v="74"/>
    </i>
    <i>
      <x v="28"/>
      <x v="31"/>
      <x v="10"/>
      <x v="39"/>
      <x v="56"/>
    </i>
    <i>
      <x v="29"/>
      <x v="32"/>
      <x v="13"/>
      <x v="4"/>
      <x v="62"/>
    </i>
    <i>
      <x v="30"/>
      <x v="33"/>
      <x v="9"/>
      <x v="81"/>
      <x v="55"/>
    </i>
    <i>
      <x v="31"/>
      <x v="34"/>
      <x v="11"/>
      <x v="20"/>
      <x v="73"/>
    </i>
    <i>
      <x v="32"/>
      <x v="35"/>
      <x v="25"/>
      <x v="51"/>
      <x v="69"/>
    </i>
    <i>
      <x v="33"/>
      <x v="36"/>
      <x v="23"/>
      <x v="53"/>
      <x v="71"/>
    </i>
    <i>
      <x v="34"/>
      <x v="37"/>
      <x v="24"/>
      <x v="29"/>
      <x v="60"/>
    </i>
    <i>
      <x v="35"/>
      <x v="38"/>
      <x/>
      <x v="75"/>
      <x v="8"/>
    </i>
    <i>
      <x v="36"/>
      <x v="39"/>
      <x v="8"/>
      <x v="37"/>
      <x v="7"/>
    </i>
    <i>
      <x v="37"/>
      <x v="40"/>
      <x v="6"/>
      <x v="79"/>
      <x v="11"/>
    </i>
    <i>
      <x v="38"/>
      <x v="41"/>
      <x v="7"/>
      <x v="80"/>
      <x v="12"/>
    </i>
    <i>
      <x v="39"/>
      <x v="42"/>
      <x v="3"/>
      <x v="44"/>
      <x v="33"/>
    </i>
    <i>
      <x v="40"/>
      <x v="43"/>
      <x v="2"/>
      <x v="69"/>
      <x v="14"/>
    </i>
    <i>
      <x v="41"/>
      <x v="45"/>
      <x v="1"/>
      <x v="42"/>
      <x v="5"/>
    </i>
    <i>
      <x v="42"/>
      <x v="44"/>
      <x v="5"/>
      <x v="78"/>
      <x v="6"/>
    </i>
    <i r="1">
      <x v="46"/>
      <x v="5"/>
      <x v="78"/>
      <x v="6"/>
    </i>
    <i>
      <x v="43"/>
      <x v="47"/>
      <x v="4"/>
      <x v="7"/>
      <x v="13"/>
    </i>
    <i>
      <x v="44"/>
      <x v="48"/>
      <x v="66"/>
      <x v="52"/>
      <x v="2"/>
    </i>
    <i>
      <x v="45"/>
      <x v="49"/>
      <x v="52"/>
      <x v="49"/>
      <x v="3"/>
    </i>
    <i>
      <x v="46"/>
      <x v="50"/>
      <x v="56"/>
      <x v="27"/>
      <x v="10"/>
    </i>
    <i>
      <x v="47"/>
      <x v="51"/>
      <x v="62"/>
      <x v="13"/>
      <x v="15"/>
    </i>
    <i>
      <x v="48"/>
      <x v="52"/>
      <x v="58"/>
      <x v="34"/>
      <x v="41"/>
    </i>
    <i>
      <x v="49"/>
      <x v="53"/>
      <x v="68"/>
      <x v="73"/>
      <x v="17"/>
    </i>
    <i>
      <x v="50"/>
      <x v="54"/>
      <x v="48"/>
      <x v="66"/>
      <x v="64"/>
    </i>
    <i>
      <x v="51"/>
      <x v="55"/>
      <x v="57"/>
      <x v="30"/>
      <x v="18"/>
    </i>
    <i>
      <x v="52"/>
      <x v="56"/>
      <x v="55"/>
      <x v="63"/>
      <x v="19"/>
    </i>
    <i>
      <x v="53"/>
      <x v="57"/>
      <x v="44"/>
      <x v="55"/>
      <x v="9"/>
    </i>
    <i r="1">
      <x v="60"/>
      <x v="44"/>
      <x v="55"/>
      <x v="9"/>
    </i>
    <i>
      <x v="54"/>
      <x v="58"/>
      <x v="47"/>
      <x v="46"/>
      <x v="40"/>
    </i>
    <i>
      <x v="55"/>
      <x v="59"/>
      <x v="43"/>
      <x v="41"/>
      <x v="20"/>
    </i>
    <i>
      <x v="56"/>
      <x v="61"/>
      <x v="81"/>
      <x v="77"/>
      <x v="16"/>
    </i>
    <i>
      <x v="57"/>
      <x v="62"/>
      <x v="67"/>
      <x v="24"/>
      <x v="21"/>
    </i>
    <i>
      <x v="58"/>
      <x v="63"/>
      <x v="59"/>
      <x v="57"/>
      <x v="42"/>
    </i>
    <i>
      <x v="59"/>
      <x v="64"/>
      <x v="77"/>
      <x v="28"/>
      <x v="22"/>
    </i>
    <i>
      <x v="60"/>
      <x v="65"/>
      <x v="46"/>
      <x v="72"/>
      <x v="43"/>
    </i>
    <i>
      <x v="61"/>
      <x v="66"/>
      <x v="53"/>
      <x v="22"/>
      <x v="25"/>
    </i>
    <i>
      <x v="62"/>
      <x v="67"/>
      <x v="61"/>
      <x v="50"/>
      <x v="26"/>
    </i>
    <i>
      <x v="63"/>
      <x v="68"/>
      <x v="60"/>
      <x v="54"/>
      <x v="1"/>
    </i>
    <i>
      <x v="64"/>
      <x v="69"/>
      <x v="71"/>
      <x v="40"/>
      <x v="27"/>
    </i>
    <i>
      <x v="65"/>
      <x v="70"/>
      <x v="49"/>
      <x v="9"/>
      <x v="28"/>
    </i>
    <i>
      <x v="66"/>
      <x v="71"/>
      <x v="69"/>
      <x v="15"/>
      <x v="29"/>
    </i>
    <i>
      <x v="67"/>
      <x v="72"/>
      <x v="72"/>
      <x v="67"/>
      <x v="30"/>
    </i>
    <i>
      <x v="68"/>
      <x v="73"/>
      <x v="73"/>
      <x v="65"/>
      <x v="31"/>
    </i>
    <i>
      <x v="69"/>
      <x v="74"/>
      <x v="42"/>
      <x v="71"/>
      <x v="44"/>
    </i>
    <i>
      <x v="70"/>
      <x v="75"/>
      <x v="51"/>
      <x v="56"/>
      <x v="32"/>
    </i>
    <i>
      <x v="71"/>
      <x v="76"/>
      <x v="65"/>
      <x v="25"/>
      <x v="24"/>
    </i>
    <i>
      <x v="72"/>
      <x v="77"/>
      <x v="45"/>
      <x v="38"/>
      <x/>
    </i>
    <i>
      <x v="73"/>
      <x v="78"/>
      <x v="74"/>
      <x v="74"/>
      <x v="34"/>
    </i>
    <i>
      <x v="74"/>
      <x v="79"/>
      <x v="64"/>
      <x v="12"/>
      <x v="35"/>
    </i>
    <i>
      <x v="75"/>
      <x v="80"/>
      <x v="54"/>
      <x v="10"/>
      <x v="36"/>
    </i>
    <i>
      <x v="76"/>
      <x v="81"/>
      <x v="50"/>
      <x v="8"/>
      <x v="23"/>
    </i>
    <i>
      <x v="77"/>
      <x v="82"/>
      <x v="79"/>
      <x v="1"/>
      <x v="37"/>
    </i>
    <i>
      <x v="78"/>
      <x v="83"/>
      <x v="75"/>
      <x v="35"/>
      <x v="45"/>
    </i>
    <i>
      <x v="79"/>
      <x v="84"/>
      <x v="70"/>
      <x/>
      <x v="38"/>
    </i>
    <i>
      <x v="80"/>
      <x v="85"/>
      <x v="63"/>
      <x v="43"/>
      <x v="39"/>
    </i>
    <i>
      <x v="81"/>
      <x v="86"/>
      <x v="76"/>
      <x v="32"/>
      <x v="46"/>
    </i>
  </rowItems>
  <colItems count="1">
    <i/>
  </colItems>
  <dataFields count="1">
    <dataField name="Сумма по полю Кол" fld="7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95"/>
  <sheetViews>
    <sheetView tabSelected="1" topLeftCell="C1" workbookViewId="0">
      <selection activeCell="K14" sqref="K14"/>
    </sheetView>
  </sheetViews>
  <sheetFormatPr defaultRowHeight="15"/>
  <cols>
    <col min="1" max="1" width="20.5703125" customWidth="1"/>
    <col min="2" max="2" width="22.42578125" customWidth="1"/>
    <col min="3" max="3" width="24.5703125" style="3" customWidth="1"/>
    <col min="4" max="4" width="23.5703125" style="3" bestFit="1" customWidth="1"/>
    <col min="5" max="5" width="61" customWidth="1"/>
    <col min="6" max="6" width="24.85546875" style="4" customWidth="1"/>
    <col min="7" max="7" width="43.42578125" customWidth="1"/>
    <col min="252" max="252" width="20.5703125" customWidth="1"/>
    <col min="253" max="253" width="22.42578125" customWidth="1"/>
    <col min="254" max="254" width="24.5703125" customWidth="1"/>
    <col min="255" max="255" width="23.5703125" bestFit="1" customWidth="1"/>
    <col min="256" max="256" width="61" customWidth="1"/>
    <col min="257" max="257" width="24.85546875" customWidth="1"/>
    <col min="258" max="258" width="43.42578125" customWidth="1"/>
    <col min="508" max="508" width="20.5703125" customWidth="1"/>
    <col min="509" max="509" width="22.42578125" customWidth="1"/>
    <col min="510" max="510" width="24.5703125" customWidth="1"/>
    <col min="511" max="511" width="23.5703125" bestFit="1" customWidth="1"/>
    <col min="512" max="512" width="61" customWidth="1"/>
    <col min="513" max="513" width="24.85546875" customWidth="1"/>
    <col min="514" max="514" width="43.42578125" customWidth="1"/>
    <col min="764" max="764" width="20.5703125" customWidth="1"/>
    <col min="765" max="765" width="22.42578125" customWidth="1"/>
    <col min="766" max="766" width="24.5703125" customWidth="1"/>
    <col min="767" max="767" width="23.5703125" bestFit="1" customWidth="1"/>
    <col min="768" max="768" width="61" customWidth="1"/>
    <col min="769" max="769" width="24.85546875" customWidth="1"/>
    <col min="770" max="770" width="43.42578125" customWidth="1"/>
    <col min="1020" max="1020" width="20.5703125" customWidth="1"/>
    <col min="1021" max="1021" width="22.42578125" customWidth="1"/>
    <col min="1022" max="1022" width="24.5703125" customWidth="1"/>
    <col min="1023" max="1023" width="23.5703125" bestFit="1" customWidth="1"/>
    <col min="1024" max="1024" width="61" customWidth="1"/>
    <col min="1025" max="1025" width="24.85546875" customWidth="1"/>
    <col min="1026" max="1026" width="43.42578125" customWidth="1"/>
    <col min="1276" max="1276" width="20.5703125" customWidth="1"/>
    <col min="1277" max="1277" width="22.42578125" customWidth="1"/>
    <col min="1278" max="1278" width="24.5703125" customWidth="1"/>
    <col min="1279" max="1279" width="23.5703125" bestFit="1" customWidth="1"/>
    <col min="1280" max="1280" width="61" customWidth="1"/>
    <col min="1281" max="1281" width="24.85546875" customWidth="1"/>
    <col min="1282" max="1282" width="43.42578125" customWidth="1"/>
    <col min="1532" max="1532" width="20.5703125" customWidth="1"/>
    <col min="1533" max="1533" width="22.42578125" customWidth="1"/>
    <col min="1534" max="1534" width="24.5703125" customWidth="1"/>
    <col min="1535" max="1535" width="23.5703125" bestFit="1" customWidth="1"/>
    <col min="1536" max="1536" width="61" customWidth="1"/>
    <col min="1537" max="1537" width="24.85546875" customWidth="1"/>
    <col min="1538" max="1538" width="43.42578125" customWidth="1"/>
    <col min="1788" max="1788" width="20.5703125" customWidth="1"/>
    <col min="1789" max="1789" width="22.42578125" customWidth="1"/>
    <col min="1790" max="1790" width="24.5703125" customWidth="1"/>
    <col min="1791" max="1791" width="23.5703125" bestFit="1" customWidth="1"/>
    <col min="1792" max="1792" width="61" customWidth="1"/>
    <col min="1793" max="1793" width="24.85546875" customWidth="1"/>
    <col min="1794" max="1794" width="43.42578125" customWidth="1"/>
    <col min="2044" max="2044" width="20.5703125" customWidth="1"/>
    <col min="2045" max="2045" width="22.42578125" customWidth="1"/>
    <col min="2046" max="2046" width="24.5703125" customWidth="1"/>
    <col min="2047" max="2047" width="23.5703125" bestFit="1" customWidth="1"/>
    <col min="2048" max="2048" width="61" customWidth="1"/>
    <col min="2049" max="2049" width="24.85546875" customWidth="1"/>
    <col min="2050" max="2050" width="43.42578125" customWidth="1"/>
    <col min="2300" max="2300" width="20.5703125" customWidth="1"/>
    <col min="2301" max="2301" width="22.42578125" customWidth="1"/>
    <col min="2302" max="2302" width="24.5703125" customWidth="1"/>
    <col min="2303" max="2303" width="23.5703125" bestFit="1" customWidth="1"/>
    <col min="2304" max="2304" width="61" customWidth="1"/>
    <col min="2305" max="2305" width="24.85546875" customWidth="1"/>
    <col min="2306" max="2306" width="43.42578125" customWidth="1"/>
    <col min="2556" max="2556" width="20.5703125" customWidth="1"/>
    <col min="2557" max="2557" width="22.42578125" customWidth="1"/>
    <col min="2558" max="2558" width="24.5703125" customWidth="1"/>
    <col min="2559" max="2559" width="23.5703125" bestFit="1" customWidth="1"/>
    <col min="2560" max="2560" width="61" customWidth="1"/>
    <col min="2561" max="2561" width="24.85546875" customWidth="1"/>
    <col min="2562" max="2562" width="43.42578125" customWidth="1"/>
    <col min="2812" max="2812" width="20.5703125" customWidth="1"/>
    <col min="2813" max="2813" width="22.42578125" customWidth="1"/>
    <col min="2814" max="2814" width="24.5703125" customWidth="1"/>
    <col min="2815" max="2815" width="23.5703125" bestFit="1" customWidth="1"/>
    <col min="2816" max="2816" width="61" customWidth="1"/>
    <col min="2817" max="2817" width="24.85546875" customWidth="1"/>
    <col min="2818" max="2818" width="43.42578125" customWidth="1"/>
    <col min="3068" max="3068" width="20.5703125" customWidth="1"/>
    <col min="3069" max="3069" width="22.42578125" customWidth="1"/>
    <col min="3070" max="3070" width="24.5703125" customWidth="1"/>
    <col min="3071" max="3071" width="23.5703125" bestFit="1" customWidth="1"/>
    <col min="3072" max="3072" width="61" customWidth="1"/>
    <col min="3073" max="3073" width="24.85546875" customWidth="1"/>
    <col min="3074" max="3074" width="43.42578125" customWidth="1"/>
    <col min="3324" max="3324" width="20.5703125" customWidth="1"/>
    <col min="3325" max="3325" width="22.42578125" customWidth="1"/>
    <col min="3326" max="3326" width="24.5703125" customWidth="1"/>
    <col min="3327" max="3327" width="23.5703125" bestFit="1" customWidth="1"/>
    <col min="3328" max="3328" width="61" customWidth="1"/>
    <col min="3329" max="3329" width="24.85546875" customWidth="1"/>
    <col min="3330" max="3330" width="43.42578125" customWidth="1"/>
    <col min="3580" max="3580" width="20.5703125" customWidth="1"/>
    <col min="3581" max="3581" width="22.42578125" customWidth="1"/>
    <col min="3582" max="3582" width="24.5703125" customWidth="1"/>
    <col min="3583" max="3583" width="23.5703125" bestFit="1" customWidth="1"/>
    <col min="3584" max="3584" width="61" customWidth="1"/>
    <col min="3585" max="3585" width="24.85546875" customWidth="1"/>
    <col min="3586" max="3586" width="43.42578125" customWidth="1"/>
    <col min="3836" max="3836" width="20.5703125" customWidth="1"/>
    <col min="3837" max="3837" width="22.42578125" customWidth="1"/>
    <col min="3838" max="3838" width="24.5703125" customWidth="1"/>
    <col min="3839" max="3839" width="23.5703125" bestFit="1" customWidth="1"/>
    <col min="3840" max="3840" width="61" customWidth="1"/>
    <col min="3841" max="3841" width="24.85546875" customWidth="1"/>
    <col min="3842" max="3842" width="43.42578125" customWidth="1"/>
    <col min="4092" max="4092" width="20.5703125" customWidth="1"/>
    <col min="4093" max="4093" width="22.42578125" customWidth="1"/>
    <col min="4094" max="4094" width="24.5703125" customWidth="1"/>
    <col min="4095" max="4095" width="23.5703125" bestFit="1" customWidth="1"/>
    <col min="4096" max="4096" width="61" customWidth="1"/>
    <col min="4097" max="4097" width="24.85546875" customWidth="1"/>
    <col min="4098" max="4098" width="43.42578125" customWidth="1"/>
    <col min="4348" max="4348" width="20.5703125" customWidth="1"/>
    <col min="4349" max="4349" width="22.42578125" customWidth="1"/>
    <col min="4350" max="4350" width="24.5703125" customWidth="1"/>
    <col min="4351" max="4351" width="23.5703125" bestFit="1" customWidth="1"/>
    <col min="4352" max="4352" width="61" customWidth="1"/>
    <col min="4353" max="4353" width="24.85546875" customWidth="1"/>
    <col min="4354" max="4354" width="43.42578125" customWidth="1"/>
    <col min="4604" max="4604" width="20.5703125" customWidth="1"/>
    <col min="4605" max="4605" width="22.42578125" customWidth="1"/>
    <col min="4606" max="4606" width="24.5703125" customWidth="1"/>
    <col min="4607" max="4607" width="23.5703125" bestFit="1" customWidth="1"/>
    <col min="4608" max="4608" width="61" customWidth="1"/>
    <col min="4609" max="4609" width="24.85546875" customWidth="1"/>
    <col min="4610" max="4610" width="43.42578125" customWidth="1"/>
    <col min="4860" max="4860" width="20.5703125" customWidth="1"/>
    <col min="4861" max="4861" width="22.42578125" customWidth="1"/>
    <col min="4862" max="4862" width="24.5703125" customWidth="1"/>
    <col min="4863" max="4863" width="23.5703125" bestFit="1" customWidth="1"/>
    <col min="4864" max="4864" width="61" customWidth="1"/>
    <col min="4865" max="4865" width="24.85546875" customWidth="1"/>
    <col min="4866" max="4866" width="43.42578125" customWidth="1"/>
    <col min="5116" max="5116" width="20.5703125" customWidth="1"/>
    <col min="5117" max="5117" width="22.42578125" customWidth="1"/>
    <col min="5118" max="5118" width="24.5703125" customWidth="1"/>
    <col min="5119" max="5119" width="23.5703125" bestFit="1" customWidth="1"/>
    <col min="5120" max="5120" width="61" customWidth="1"/>
    <col min="5121" max="5121" width="24.85546875" customWidth="1"/>
    <col min="5122" max="5122" width="43.42578125" customWidth="1"/>
    <col min="5372" max="5372" width="20.5703125" customWidth="1"/>
    <col min="5373" max="5373" width="22.42578125" customWidth="1"/>
    <col min="5374" max="5374" width="24.5703125" customWidth="1"/>
    <col min="5375" max="5375" width="23.5703125" bestFit="1" customWidth="1"/>
    <col min="5376" max="5376" width="61" customWidth="1"/>
    <col min="5377" max="5377" width="24.85546875" customWidth="1"/>
    <col min="5378" max="5378" width="43.42578125" customWidth="1"/>
    <col min="5628" max="5628" width="20.5703125" customWidth="1"/>
    <col min="5629" max="5629" width="22.42578125" customWidth="1"/>
    <col min="5630" max="5630" width="24.5703125" customWidth="1"/>
    <col min="5631" max="5631" width="23.5703125" bestFit="1" customWidth="1"/>
    <col min="5632" max="5632" width="61" customWidth="1"/>
    <col min="5633" max="5633" width="24.85546875" customWidth="1"/>
    <col min="5634" max="5634" width="43.42578125" customWidth="1"/>
    <col min="5884" max="5884" width="20.5703125" customWidth="1"/>
    <col min="5885" max="5885" width="22.42578125" customWidth="1"/>
    <col min="5886" max="5886" width="24.5703125" customWidth="1"/>
    <col min="5887" max="5887" width="23.5703125" bestFit="1" customWidth="1"/>
    <col min="5888" max="5888" width="61" customWidth="1"/>
    <col min="5889" max="5889" width="24.85546875" customWidth="1"/>
    <col min="5890" max="5890" width="43.42578125" customWidth="1"/>
    <col min="6140" max="6140" width="20.5703125" customWidth="1"/>
    <col min="6141" max="6141" width="22.42578125" customWidth="1"/>
    <col min="6142" max="6142" width="24.5703125" customWidth="1"/>
    <col min="6143" max="6143" width="23.5703125" bestFit="1" customWidth="1"/>
    <col min="6144" max="6144" width="61" customWidth="1"/>
    <col min="6145" max="6145" width="24.85546875" customWidth="1"/>
    <col min="6146" max="6146" width="43.42578125" customWidth="1"/>
    <col min="6396" max="6396" width="20.5703125" customWidth="1"/>
    <col min="6397" max="6397" width="22.42578125" customWidth="1"/>
    <col min="6398" max="6398" width="24.5703125" customWidth="1"/>
    <col min="6399" max="6399" width="23.5703125" bestFit="1" customWidth="1"/>
    <col min="6400" max="6400" width="61" customWidth="1"/>
    <col min="6401" max="6401" width="24.85546875" customWidth="1"/>
    <col min="6402" max="6402" width="43.42578125" customWidth="1"/>
    <col min="6652" max="6652" width="20.5703125" customWidth="1"/>
    <col min="6653" max="6653" width="22.42578125" customWidth="1"/>
    <col min="6654" max="6654" width="24.5703125" customWidth="1"/>
    <col min="6655" max="6655" width="23.5703125" bestFit="1" customWidth="1"/>
    <col min="6656" max="6656" width="61" customWidth="1"/>
    <col min="6657" max="6657" width="24.85546875" customWidth="1"/>
    <col min="6658" max="6658" width="43.42578125" customWidth="1"/>
    <col min="6908" max="6908" width="20.5703125" customWidth="1"/>
    <col min="6909" max="6909" width="22.42578125" customWidth="1"/>
    <col min="6910" max="6910" width="24.5703125" customWidth="1"/>
    <col min="6911" max="6911" width="23.5703125" bestFit="1" customWidth="1"/>
    <col min="6912" max="6912" width="61" customWidth="1"/>
    <col min="6913" max="6913" width="24.85546875" customWidth="1"/>
    <col min="6914" max="6914" width="43.42578125" customWidth="1"/>
    <col min="7164" max="7164" width="20.5703125" customWidth="1"/>
    <col min="7165" max="7165" width="22.42578125" customWidth="1"/>
    <col min="7166" max="7166" width="24.5703125" customWidth="1"/>
    <col min="7167" max="7167" width="23.5703125" bestFit="1" customWidth="1"/>
    <col min="7168" max="7168" width="61" customWidth="1"/>
    <col min="7169" max="7169" width="24.85546875" customWidth="1"/>
    <col min="7170" max="7170" width="43.42578125" customWidth="1"/>
    <col min="7420" max="7420" width="20.5703125" customWidth="1"/>
    <col min="7421" max="7421" width="22.42578125" customWidth="1"/>
    <col min="7422" max="7422" width="24.5703125" customWidth="1"/>
    <col min="7423" max="7423" width="23.5703125" bestFit="1" customWidth="1"/>
    <col min="7424" max="7424" width="61" customWidth="1"/>
    <col min="7425" max="7425" width="24.85546875" customWidth="1"/>
    <col min="7426" max="7426" width="43.42578125" customWidth="1"/>
    <col min="7676" max="7676" width="20.5703125" customWidth="1"/>
    <col min="7677" max="7677" width="22.42578125" customWidth="1"/>
    <col min="7678" max="7678" width="24.5703125" customWidth="1"/>
    <col min="7679" max="7679" width="23.5703125" bestFit="1" customWidth="1"/>
    <col min="7680" max="7680" width="61" customWidth="1"/>
    <col min="7681" max="7681" width="24.85546875" customWidth="1"/>
    <col min="7682" max="7682" width="43.42578125" customWidth="1"/>
    <col min="7932" max="7932" width="20.5703125" customWidth="1"/>
    <col min="7933" max="7933" width="22.42578125" customWidth="1"/>
    <col min="7934" max="7934" width="24.5703125" customWidth="1"/>
    <col min="7935" max="7935" width="23.5703125" bestFit="1" customWidth="1"/>
    <col min="7936" max="7936" width="61" customWidth="1"/>
    <col min="7937" max="7937" width="24.85546875" customWidth="1"/>
    <col min="7938" max="7938" width="43.42578125" customWidth="1"/>
    <col min="8188" max="8188" width="20.5703125" customWidth="1"/>
    <col min="8189" max="8189" width="22.42578125" customWidth="1"/>
    <col min="8190" max="8190" width="24.5703125" customWidth="1"/>
    <col min="8191" max="8191" width="23.5703125" bestFit="1" customWidth="1"/>
    <col min="8192" max="8192" width="61" customWidth="1"/>
    <col min="8193" max="8193" width="24.85546875" customWidth="1"/>
    <col min="8194" max="8194" width="43.42578125" customWidth="1"/>
    <col min="8444" max="8444" width="20.5703125" customWidth="1"/>
    <col min="8445" max="8445" width="22.42578125" customWidth="1"/>
    <col min="8446" max="8446" width="24.5703125" customWidth="1"/>
    <col min="8447" max="8447" width="23.5703125" bestFit="1" customWidth="1"/>
    <col min="8448" max="8448" width="61" customWidth="1"/>
    <col min="8449" max="8449" width="24.85546875" customWidth="1"/>
    <col min="8450" max="8450" width="43.42578125" customWidth="1"/>
    <col min="8700" max="8700" width="20.5703125" customWidth="1"/>
    <col min="8701" max="8701" width="22.42578125" customWidth="1"/>
    <col min="8702" max="8702" width="24.5703125" customWidth="1"/>
    <col min="8703" max="8703" width="23.5703125" bestFit="1" customWidth="1"/>
    <col min="8704" max="8704" width="61" customWidth="1"/>
    <col min="8705" max="8705" width="24.85546875" customWidth="1"/>
    <col min="8706" max="8706" width="43.42578125" customWidth="1"/>
    <col min="8956" max="8956" width="20.5703125" customWidth="1"/>
    <col min="8957" max="8957" width="22.42578125" customWidth="1"/>
    <col min="8958" max="8958" width="24.5703125" customWidth="1"/>
    <col min="8959" max="8959" width="23.5703125" bestFit="1" customWidth="1"/>
    <col min="8960" max="8960" width="61" customWidth="1"/>
    <col min="8961" max="8961" width="24.85546875" customWidth="1"/>
    <col min="8962" max="8962" width="43.42578125" customWidth="1"/>
    <col min="9212" max="9212" width="20.5703125" customWidth="1"/>
    <col min="9213" max="9213" width="22.42578125" customWidth="1"/>
    <col min="9214" max="9214" width="24.5703125" customWidth="1"/>
    <col min="9215" max="9215" width="23.5703125" bestFit="1" customWidth="1"/>
    <col min="9216" max="9216" width="61" customWidth="1"/>
    <col min="9217" max="9217" width="24.85546875" customWidth="1"/>
    <col min="9218" max="9218" width="43.42578125" customWidth="1"/>
    <col min="9468" max="9468" width="20.5703125" customWidth="1"/>
    <col min="9469" max="9469" width="22.42578125" customWidth="1"/>
    <col min="9470" max="9470" width="24.5703125" customWidth="1"/>
    <col min="9471" max="9471" width="23.5703125" bestFit="1" customWidth="1"/>
    <col min="9472" max="9472" width="61" customWidth="1"/>
    <col min="9473" max="9473" width="24.85546875" customWidth="1"/>
    <col min="9474" max="9474" width="43.42578125" customWidth="1"/>
    <col min="9724" max="9724" width="20.5703125" customWidth="1"/>
    <col min="9725" max="9725" width="22.42578125" customWidth="1"/>
    <col min="9726" max="9726" width="24.5703125" customWidth="1"/>
    <col min="9727" max="9727" width="23.5703125" bestFit="1" customWidth="1"/>
    <col min="9728" max="9728" width="61" customWidth="1"/>
    <col min="9729" max="9729" width="24.85546875" customWidth="1"/>
    <col min="9730" max="9730" width="43.42578125" customWidth="1"/>
    <col min="9980" max="9980" width="20.5703125" customWidth="1"/>
    <col min="9981" max="9981" width="22.42578125" customWidth="1"/>
    <col min="9982" max="9982" width="24.5703125" customWidth="1"/>
    <col min="9983" max="9983" width="23.5703125" bestFit="1" customWidth="1"/>
    <col min="9984" max="9984" width="61" customWidth="1"/>
    <col min="9985" max="9985" width="24.85546875" customWidth="1"/>
    <col min="9986" max="9986" width="43.42578125" customWidth="1"/>
    <col min="10236" max="10236" width="20.5703125" customWidth="1"/>
    <col min="10237" max="10237" width="22.42578125" customWidth="1"/>
    <col min="10238" max="10238" width="24.5703125" customWidth="1"/>
    <col min="10239" max="10239" width="23.5703125" bestFit="1" customWidth="1"/>
    <col min="10240" max="10240" width="61" customWidth="1"/>
    <col min="10241" max="10241" width="24.85546875" customWidth="1"/>
    <col min="10242" max="10242" width="43.42578125" customWidth="1"/>
    <col min="10492" max="10492" width="20.5703125" customWidth="1"/>
    <col min="10493" max="10493" width="22.42578125" customWidth="1"/>
    <col min="10494" max="10494" width="24.5703125" customWidth="1"/>
    <col min="10495" max="10495" width="23.5703125" bestFit="1" customWidth="1"/>
    <col min="10496" max="10496" width="61" customWidth="1"/>
    <col min="10497" max="10497" width="24.85546875" customWidth="1"/>
    <col min="10498" max="10498" width="43.42578125" customWidth="1"/>
    <col min="10748" max="10748" width="20.5703125" customWidth="1"/>
    <col min="10749" max="10749" width="22.42578125" customWidth="1"/>
    <col min="10750" max="10750" width="24.5703125" customWidth="1"/>
    <col min="10751" max="10751" width="23.5703125" bestFit="1" customWidth="1"/>
    <col min="10752" max="10752" width="61" customWidth="1"/>
    <col min="10753" max="10753" width="24.85546875" customWidth="1"/>
    <col min="10754" max="10754" width="43.42578125" customWidth="1"/>
    <col min="11004" max="11004" width="20.5703125" customWidth="1"/>
    <col min="11005" max="11005" width="22.42578125" customWidth="1"/>
    <col min="11006" max="11006" width="24.5703125" customWidth="1"/>
    <col min="11007" max="11007" width="23.5703125" bestFit="1" customWidth="1"/>
    <col min="11008" max="11008" width="61" customWidth="1"/>
    <col min="11009" max="11009" width="24.85546875" customWidth="1"/>
    <col min="11010" max="11010" width="43.42578125" customWidth="1"/>
    <col min="11260" max="11260" width="20.5703125" customWidth="1"/>
    <col min="11261" max="11261" width="22.42578125" customWidth="1"/>
    <col min="11262" max="11262" width="24.5703125" customWidth="1"/>
    <col min="11263" max="11263" width="23.5703125" bestFit="1" customWidth="1"/>
    <col min="11264" max="11264" width="61" customWidth="1"/>
    <col min="11265" max="11265" width="24.85546875" customWidth="1"/>
    <col min="11266" max="11266" width="43.42578125" customWidth="1"/>
    <col min="11516" max="11516" width="20.5703125" customWidth="1"/>
    <col min="11517" max="11517" width="22.42578125" customWidth="1"/>
    <col min="11518" max="11518" width="24.5703125" customWidth="1"/>
    <col min="11519" max="11519" width="23.5703125" bestFit="1" customWidth="1"/>
    <col min="11520" max="11520" width="61" customWidth="1"/>
    <col min="11521" max="11521" width="24.85546875" customWidth="1"/>
    <col min="11522" max="11522" width="43.42578125" customWidth="1"/>
    <col min="11772" max="11772" width="20.5703125" customWidth="1"/>
    <col min="11773" max="11773" width="22.42578125" customWidth="1"/>
    <col min="11774" max="11774" width="24.5703125" customWidth="1"/>
    <col min="11775" max="11775" width="23.5703125" bestFit="1" customWidth="1"/>
    <col min="11776" max="11776" width="61" customWidth="1"/>
    <col min="11777" max="11777" width="24.85546875" customWidth="1"/>
    <col min="11778" max="11778" width="43.42578125" customWidth="1"/>
    <col min="12028" max="12028" width="20.5703125" customWidth="1"/>
    <col min="12029" max="12029" width="22.42578125" customWidth="1"/>
    <col min="12030" max="12030" width="24.5703125" customWidth="1"/>
    <col min="12031" max="12031" width="23.5703125" bestFit="1" customWidth="1"/>
    <col min="12032" max="12032" width="61" customWidth="1"/>
    <col min="12033" max="12033" width="24.85546875" customWidth="1"/>
    <col min="12034" max="12034" width="43.42578125" customWidth="1"/>
    <col min="12284" max="12284" width="20.5703125" customWidth="1"/>
    <col min="12285" max="12285" width="22.42578125" customWidth="1"/>
    <col min="12286" max="12286" width="24.5703125" customWidth="1"/>
    <col min="12287" max="12287" width="23.5703125" bestFit="1" customWidth="1"/>
    <col min="12288" max="12288" width="61" customWidth="1"/>
    <col min="12289" max="12289" width="24.85546875" customWidth="1"/>
    <col min="12290" max="12290" width="43.42578125" customWidth="1"/>
    <col min="12540" max="12540" width="20.5703125" customWidth="1"/>
    <col min="12541" max="12541" width="22.42578125" customWidth="1"/>
    <col min="12542" max="12542" width="24.5703125" customWidth="1"/>
    <col min="12543" max="12543" width="23.5703125" bestFit="1" customWidth="1"/>
    <col min="12544" max="12544" width="61" customWidth="1"/>
    <col min="12545" max="12545" width="24.85546875" customWidth="1"/>
    <col min="12546" max="12546" width="43.42578125" customWidth="1"/>
    <col min="12796" max="12796" width="20.5703125" customWidth="1"/>
    <col min="12797" max="12797" width="22.42578125" customWidth="1"/>
    <col min="12798" max="12798" width="24.5703125" customWidth="1"/>
    <col min="12799" max="12799" width="23.5703125" bestFit="1" customWidth="1"/>
    <col min="12800" max="12800" width="61" customWidth="1"/>
    <col min="12801" max="12801" width="24.85546875" customWidth="1"/>
    <col min="12802" max="12802" width="43.42578125" customWidth="1"/>
    <col min="13052" max="13052" width="20.5703125" customWidth="1"/>
    <col min="13053" max="13053" width="22.42578125" customWidth="1"/>
    <col min="13054" max="13054" width="24.5703125" customWidth="1"/>
    <col min="13055" max="13055" width="23.5703125" bestFit="1" customWidth="1"/>
    <col min="13056" max="13056" width="61" customWidth="1"/>
    <col min="13057" max="13057" width="24.85546875" customWidth="1"/>
    <col min="13058" max="13058" width="43.42578125" customWidth="1"/>
    <col min="13308" max="13308" width="20.5703125" customWidth="1"/>
    <col min="13309" max="13309" width="22.42578125" customWidth="1"/>
    <col min="13310" max="13310" width="24.5703125" customWidth="1"/>
    <col min="13311" max="13311" width="23.5703125" bestFit="1" customWidth="1"/>
    <col min="13312" max="13312" width="61" customWidth="1"/>
    <col min="13313" max="13313" width="24.85546875" customWidth="1"/>
    <col min="13314" max="13314" width="43.42578125" customWidth="1"/>
    <col min="13564" max="13564" width="20.5703125" customWidth="1"/>
    <col min="13565" max="13565" width="22.42578125" customWidth="1"/>
    <col min="13566" max="13566" width="24.5703125" customWidth="1"/>
    <col min="13567" max="13567" width="23.5703125" bestFit="1" customWidth="1"/>
    <col min="13568" max="13568" width="61" customWidth="1"/>
    <col min="13569" max="13569" width="24.85546875" customWidth="1"/>
    <col min="13570" max="13570" width="43.42578125" customWidth="1"/>
    <col min="13820" max="13820" width="20.5703125" customWidth="1"/>
    <col min="13821" max="13821" width="22.42578125" customWidth="1"/>
    <col min="13822" max="13822" width="24.5703125" customWidth="1"/>
    <col min="13823" max="13823" width="23.5703125" bestFit="1" customWidth="1"/>
    <col min="13824" max="13824" width="61" customWidth="1"/>
    <col min="13825" max="13825" width="24.85546875" customWidth="1"/>
    <col min="13826" max="13826" width="43.42578125" customWidth="1"/>
    <col min="14076" max="14076" width="20.5703125" customWidth="1"/>
    <col min="14077" max="14077" width="22.42578125" customWidth="1"/>
    <col min="14078" max="14078" width="24.5703125" customWidth="1"/>
    <col min="14079" max="14079" width="23.5703125" bestFit="1" customWidth="1"/>
    <col min="14080" max="14080" width="61" customWidth="1"/>
    <col min="14081" max="14081" width="24.85546875" customWidth="1"/>
    <col min="14082" max="14082" width="43.42578125" customWidth="1"/>
    <col min="14332" max="14332" width="20.5703125" customWidth="1"/>
    <col min="14333" max="14333" width="22.42578125" customWidth="1"/>
    <col min="14334" max="14334" width="24.5703125" customWidth="1"/>
    <col min="14335" max="14335" width="23.5703125" bestFit="1" customWidth="1"/>
    <col min="14336" max="14336" width="61" customWidth="1"/>
    <col min="14337" max="14337" width="24.85546875" customWidth="1"/>
    <col min="14338" max="14338" width="43.42578125" customWidth="1"/>
    <col min="14588" max="14588" width="20.5703125" customWidth="1"/>
    <col min="14589" max="14589" width="22.42578125" customWidth="1"/>
    <col min="14590" max="14590" width="24.5703125" customWidth="1"/>
    <col min="14591" max="14591" width="23.5703125" bestFit="1" customWidth="1"/>
    <col min="14592" max="14592" width="61" customWidth="1"/>
    <col min="14593" max="14593" width="24.85546875" customWidth="1"/>
    <col min="14594" max="14594" width="43.42578125" customWidth="1"/>
    <col min="14844" max="14844" width="20.5703125" customWidth="1"/>
    <col min="14845" max="14845" width="22.42578125" customWidth="1"/>
    <col min="14846" max="14846" width="24.5703125" customWidth="1"/>
    <col min="14847" max="14847" width="23.5703125" bestFit="1" customWidth="1"/>
    <col min="14848" max="14848" width="61" customWidth="1"/>
    <col min="14849" max="14849" width="24.85546875" customWidth="1"/>
    <col min="14850" max="14850" width="43.42578125" customWidth="1"/>
    <col min="15100" max="15100" width="20.5703125" customWidth="1"/>
    <col min="15101" max="15101" width="22.42578125" customWidth="1"/>
    <col min="15102" max="15102" width="24.5703125" customWidth="1"/>
    <col min="15103" max="15103" width="23.5703125" bestFit="1" customWidth="1"/>
    <col min="15104" max="15104" width="61" customWidth="1"/>
    <col min="15105" max="15105" width="24.85546875" customWidth="1"/>
    <col min="15106" max="15106" width="43.42578125" customWidth="1"/>
    <col min="15356" max="15356" width="20.5703125" customWidth="1"/>
    <col min="15357" max="15357" width="22.42578125" customWidth="1"/>
    <col min="15358" max="15358" width="24.5703125" customWidth="1"/>
    <col min="15359" max="15359" width="23.5703125" bestFit="1" customWidth="1"/>
    <col min="15360" max="15360" width="61" customWidth="1"/>
    <col min="15361" max="15361" width="24.85546875" customWidth="1"/>
    <col min="15362" max="15362" width="43.42578125" customWidth="1"/>
    <col min="15612" max="15612" width="20.5703125" customWidth="1"/>
    <col min="15613" max="15613" width="22.42578125" customWidth="1"/>
    <col min="15614" max="15614" width="24.5703125" customWidth="1"/>
    <col min="15615" max="15615" width="23.5703125" bestFit="1" customWidth="1"/>
    <col min="15616" max="15616" width="61" customWidth="1"/>
    <col min="15617" max="15617" width="24.85546875" customWidth="1"/>
    <col min="15618" max="15618" width="43.42578125" customWidth="1"/>
    <col min="15868" max="15868" width="20.5703125" customWidth="1"/>
    <col min="15869" max="15869" width="22.42578125" customWidth="1"/>
    <col min="15870" max="15870" width="24.5703125" customWidth="1"/>
    <col min="15871" max="15871" width="23.5703125" bestFit="1" customWidth="1"/>
    <col min="15872" max="15872" width="61" customWidth="1"/>
    <col min="15873" max="15873" width="24.85546875" customWidth="1"/>
    <col min="15874" max="15874" width="43.42578125" customWidth="1"/>
    <col min="16124" max="16124" width="20.5703125" customWidth="1"/>
    <col min="16125" max="16125" width="22.42578125" customWidth="1"/>
    <col min="16126" max="16126" width="24.5703125" customWidth="1"/>
    <col min="16127" max="16127" width="23.5703125" bestFit="1" customWidth="1"/>
    <col min="16128" max="16128" width="61" customWidth="1"/>
    <col min="16129" max="16129" width="24.85546875" customWidth="1"/>
    <col min="16130" max="16130" width="43.42578125" customWidth="1"/>
  </cols>
  <sheetData>
    <row r="1" spans="1:7" ht="15.75">
      <c r="G1" s="5" t="s">
        <v>3624</v>
      </c>
    </row>
    <row r="2" spans="1:7" ht="15.75">
      <c r="G2" s="5" t="s">
        <v>3629</v>
      </c>
    </row>
    <row r="3" spans="1:7" ht="15.75" customHeight="1">
      <c r="A3" s="13" t="s">
        <v>3625</v>
      </c>
      <c r="B3" s="13"/>
      <c r="C3" s="13"/>
      <c r="D3" s="13"/>
      <c r="E3" s="13"/>
      <c r="F3" s="13"/>
      <c r="G3" s="13"/>
    </row>
    <row r="4" spans="1:7" ht="15.75">
      <c r="G4" s="5"/>
    </row>
    <row r="5" spans="1:7" ht="66.75" customHeight="1">
      <c r="A5" s="6" t="s">
        <v>3622</v>
      </c>
      <c r="B5" s="6" t="s">
        <v>3623</v>
      </c>
      <c r="C5" s="7" t="s">
        <v>0</v>
      </c>
      <c r="D5" s="8" t="s">
        <v>1</v>
      </c>
      <c r="E5" s="6" t="s">
        <v>2</v>
      </c>
      <c r="F5" s="9" t="s">
        <v>3</v>
      </c>
      <c r="G5" s="6" t="s">
        <v>4</v>
      </c>
    </row>
    <row r="6" spans="1:7">
      <c r="A6" s="1">
        <v>340003</v>
      </c>
      <c r="B6" s="1">
        <v>101003</v>
      </c>
      <c r="C6" s="2" t="s">
        <v>5</v>
      </c>
      <c r="D6" s="10" t="s">
        <v>6</v>
      </c>
      <c r="E6" s="1" t="s">
        <v>7</v>
      </c>
      <c r="F6" s="11" t="s">
        <v>8</v>
      </c>
      <c r="G6" s="12" t="s">
        <v>9</v>
      </c>
    </row>
    <row r="7" spans="1:7">
      <c r="A7" s="1">
        <v>340003</v>
      </c>
      <c r="B7" s="1">
        <v>101003</v>
      </c>
      <c r="C7" s="2" t="s">
        <v>5</v>
      </c>
      <c r="D7" s="10" t="s">
        <v>6</v>
      </c>
      <c r="E7" s="1" t="s">
        <v>7</v>
      </c>
      <c r="F7" s="11" t="s">
        <v>10</v>
      </c>
      <c r="G7" s="12" t="s">
        <v>11</v>
      </c>
    </row>
    <row r="8" spans="1:7">
      <c r="A8" s="1">
        <v>340003</v>
      </c>
      <c r="B8" s="1">
        <v>101003</v>
      </c>
      <c r="C8" s="2" t="s">
        <v>5</v>
      </c>
      <c r="D8" s="10" t="s">
        <v>6</v>
      </c>
      <c r="E8" s="1" t="s">
        <v>7</v>
      </c>
      <c r="F8" s="11" t="s">
        <v>12</v>
      </c>
      <c r="G8" s="12" t="s">
        <v>13</v>
      </c>
    </row>
    <row r="9" spans="1:7">
      <c r="A9" s="1">
        <v>340003</v>
      </c>
      <c r="B9" s="1">
        <v>101003</v>
      </c>
      <c r="C9" s="2" t="s">
        <v>5</v>
      </c>
      <c r="D9" s="10" t="s">
        <v>6</v>
      </c>
      <c r="E9" s="1" t="s">
        <v>7</v>
      </c>
      <c r="F9" s="11" t="s">
        <v>14</v>
      </c>
      <c r="G9" s="12" t="s">
        <v>15</v>
      </c>
    </row>
    <row r="10" spans="1:7">
      <c r="A10" s="1">
        <v>340003</v>
      </c>
      <c r="B10" s="1">
        <v>101003</v>
      </c>
      <c r="C10" s="2" t="s">
        <v>5</v>
      </c>
      <c r="D10" s="10" t="s">
        <v>6</v>
      </c>
      <c r="E10" s="1" t="s">
        <v>7</v>
      </c>
      <c r="F10" s="11" t="s">
        <v>16</v>
      </c>
      <c r="G10" s="12" t="s">
        <v>17</v>
      </c>
    </row>
    <row r="11" spans="1:7">
      <c r="A11" s="1">
        <v>340003</v>
      </c>
      <c r="B11" s="1">
        <v>101003</v>
      </c>
      <c r="C11" s="2" t="s">
        <v>5</v>
      </c>
      <c r="D11" s="10" t="s">
        <v>6</v>
      </c>
      <c r="E11" s="1" t="s">
        <v>7</v>
      </c>
      <c r="F11" s="11" t="s">
        <v>18</v>
      </c>
      <c r="G11" s="12" t="s">
        <v>19</v>
      </c>
    </row>
    <row r="12" spans="1:7">
      <c r="A12" s="1">
        <v>340003</v>
      </c>
      <c r="B12" s="1">
        <v>101003</v>
      </c>
      <c r="C12" s="2" t="s">
        <v>5</v>
      </c>
      <c r="D12" s="10" t="s">
        <v>6</v>
      </c>
      <c r="E12" s="1" t="s">
        <v>7</v>
      </c>
      <c r="F12" s="11" t="s">
        <v>20</v>
      </c>
      <c r="G12" s="12" t="s">
        <v>21</v>
      </c>
    </row>
    <row r="13" spans="1:7">
      <c r="A13" s="1">
        <v>340003</v>
      </c>
      <c r="B13" s="1">
        <v>101003</v>
      </c>
      <c r="C13" s="2" t="s">
        <v>5</v>
      </c>
      <c r="D13" s="10" t="s">
        <v>6</v>
      </c>
      <c r="E13" s="1" t="s">
        <v>7</v>
      </c>
      <c r="F13" s="11" t="s">
        <v>22</v>
      </c>
      <c r="G13" s="12" t="s">
        <v>23</v>
      </c>
    </row>
    <row r="14" spans="1:7">
      <c r="A14" s="1">
        <v>340003</v>
      </c>
      <c r="B14" s="1">
        <v>101003</v>
      </c>
      <c r="C14" s="2" t="s">
        <v>5</v>
      </c>
      <c r="D14" s="10" t="s">
        <v>6</v>
      </c>
      <c r="E14" s="1" t="s">
        <v>7</v>
      </c>
      <c r="F14" s="11" t="s">
        <v>24</v>
      </c>
      <c r="G14" s="12" t="s">
        <v>25</v>
      </c>
    </row>
    <row r="15" spans="1:7">
      <c r="A15" s="1">
        <v>340003</v>
      </c>
      <c r="B15" s="1">
        <v>101003</v>
      </c>
      <c r="C15" s="2" t="s">
        <v>5</v>
      </c>
      <c r="D15" s="10" t="s">
        <v>6</v>
      </c>
      <c r="E15" s="1" t="s">
        <v>7</v>
      </c>
      <c r="F15" s="11" t="s">
        <v>26</v>
      </c>
      <c r="G15" s="12" t="s">
        <v>27</v>
      </c>
    </row>
    <row r="16" spans="1:7">
      <c r="A16" s="1">
        <v>340003</v>
      </c>
      <c r="B16" s="1">
        <v>101003</v>
      </c>
      <c r="C16" s="2" t="s">
        <v>5</v>
      </c>
      <c r="D16" s="10" t="s">
        <v>6</v>
      </c>
      <c r="E16" s="1" t="s">
        <v>7</v>
      </c>
      <c r="F16" s="11" t="s">
        <v>28</v>
      </c>
      <c r="G16" s="12" t="s">
        <v>29</v>
      </c>
    </row>
    <row r="17" spans="1:7">
      <c r="A17" s="1">
        <v>340003</v>
      </c>
      <c r="B17" s="1">
        <v>101003</v>
      </c>
      <c r="C17" s="2" t="s">
        <v>5</v>
      </c>
      <c r="D17" s="10" t="s">
        <v>6</v>
      </c>
      <c r="E17" s="1" t="s">
        <v>7</v>
      </c>
      <c r="F17" s="11" t="s">
        <v>30</v>
      </c>
      <c r="G17" s="12" t="s">
        <v>31</v>
      </c>
    </row>
    <row r="18" spans="1:7">
      <c r="A18" s="1">
        <v>340003</v>
      </c>
      <c r="B18" s="1">
        <v>101003</v>
      </c>
      <c r="C18" s="2" t="s">
        <v>5</v>
      </c>
      <c r="D18" s="10" t="s">
        <v>6</v>
      </c>
      <c r="E18" s="1" t="s">
        <v>7</v>
      </c>
      <c r="F18" s="11" t="s">
        <v>32</v>
      </c>
      <c r="G18" s="12" t="s">
        <v>33</v>
      </c>
    </row>
    <row r="19" spans="1:7">
      <c r="A19" s="1">
        <v>340003</v>
      </c>
      <c r="B19" s="1">
        <v>101003</v>
      </c>
      <c r="C19" s="2" t="s">
        <v>5</v>
      </c>
      <c r="D19" s="10" t="s">
        <v>6</v>
      </c>
      <c r="E19" s="1" t="s">
        <v>7</v>
      </c>
      <c r="F19" s="11" t="s">
        <v>34</v>
      </c>
      <c r="G19" s="12" t="s">
        <v>35</v>
      </c>
    </row>
    <row r="20" spans="1:7">
      <c r="A20" s="1">
        <v>340003</v>
      </c>
      <c r="B20" s="1">
        <v>101003</v>
      </c>
      <c r="C20" s="2" t="s">
        <v>5</v>
      </c>
      <c r="D20" s="10" t="s">
        <v>6</v>
      </c>
      <c r="E20" s="1" t="s">
        <v>7</v>
      </c>
      <c r="F20" s="11" t="s">
        <v>36</v>
      </c>
      <c r="G20" s="12" t="s">
        <v>37</v>
      </c>
    </row>
    <row r="21" spans="1:7">
      <c r="A21" s="1">
        <v>340003</v>
      </c>
      <c r="B21" s="1">
        <v>101003</v>
      </c>
      <c r="C21" s="2" t="s">
        <v>5</v>
      </c>
      <c r="D21" s="10" t="s">
        <v>6</v>
      </c>
      <c r="E21" s="1" t="s">
        <v>7</v>
      </c>
      <c r="F21" s="11" t="s">
        <v>38</v>
      </c>
      <c r="G21" s="12" t="s">
        <v>39</v>
      </c>
    </row>
    <row r="22" spans="1:7">
      <c r="A22" s="1">
        <v>340003</v>
      </c>
      <c r="B22" s="1">
        <v>101003</v>
      </c>
      <c r="C22" s="2" t="s">
        <v>5</v>
      </c>
      <c r="D22" s="10" t="s">
        <v>6</v>
      </c>
      <c r="E22" s="1" t="s">
        <v>7</v>
      </c>
      <c r="F22" s="11" t="s">
        <v>40</v>
      </c>
      <c r="G22" s="12" t="s">
        <v>41</v>
      </c>
    </row>
    <row r="23" spans="1:7">
      <c r="A23" s="1">
        <v>340003</v>
      </c>
      <c r="B23" s="1">
        <v>101003</v>
      </c>
      <c r="C23" s="2" t="s">
        <v>5</v>
      </c>
      <c r="D23" s="10" t="s">
        <v>6</v>
      </c>
      <c r="E23" s="1" t="s">
        <v>7</v>
      </c>
      <c r="F23" s="11" t="s">
        <v>42</v>
      </c>
      <c r="G23" s="12" t="s">
        <v>43</v>
      </c>
    </row>
    <row r="24" spans="1:7">
      <c r="A24" s="1">
        <v>340003</v>
      </c>
      <c r="B24" s="1">
        <v>101003</v>
      </c>
      <c r="C24" s="2" t="s">
        <v>5</v>
      </c>
      <c r="D24" s="10" t="s">
        <v>6</v>
      </c>
      <c r="E24" s="1" t="s">
        <v>7</v>
      </c>
      <c r="F24" s="11" t="s">
        <v>44</v>
      </c>
      <c r="G24" s="12" t="s">
        <v>45</v>
      </c>
    </row>
    <row r="25" spans="1:7">
      <c r="A25" s="1">
        <v>340033</v>
      </c>
      <c r="B25" s="1">
        <v>114504</v>
      </c>
      <c r="C25" s="2" t="s">
        <v>46</v>
      </c>
      <c r="D25" s="10" t="s">
        <v>47</v>
      </c>
      <c r="E25" s="1" t="s">
        <v>48</v>
      </c>
      <c r="F25" s="11" t="s">
        <v>49</v>
      </c>
      <c r="G25" s="12" t="s">
        <v>50</v>
      </c>
    </row>
    <row r="26" spans="1:7" ht="30">
      <c r="A26" s="1">
        <v>340033</v>
      </c>
      <c r="B26" s="1">
        <v>114504</v>
      </c>
      <c r="C26" s="2" t="s">
        <v>46</v>
      </c>
      <c r="D26" s="10" t="s">
        <v>47</v>
      </c>
      <c r="E26" s="1" t="s">
        <v>48</v>
      </c>
      <c r="F26" s="11" t="s">
        <v>51</v>
      </c>
      <c r="G26" s="12" t="s">
        <v>52</v>
      </c>
    </row>
    <row r="27" spans="1:7">
      <c r="A27" s="1">
        <v>340033</v>
      </c>
      <c r="B27" s="1">
        <v>114504</v>
      </c>
      <c r="C27" s="2" t="s">
        <v>46</v>
      </c>
      <c r="D27" s="10" t="s">
        <v>47</v>
      </c>
      <c r="E27" s="1" t="s">
        <v>48</v>
      </c>
      <c r="F27" s="11" t="s">
        <v>53</v>
      </c>
      <c r="G27" s="12" t="s">
        <v>54</v>
      </c>
    </row>
    <row r="28" spans="1:7">
      <c r="A28" s="1">
        <v>340033</v>
      </c>
      <c r="B28" s="1">
        <v>114504</v>
      </c>
      <c r="C28" s="2" t="s">
        <v>46</v>
      </c>
      <c r="D28" s="10" t="s">
        <v>47</v>
      </c>
      <c r="E28" s="1" t="s">
        <v>48</v>
      </c>
      <c r="F28" s="11" t="s">
        <v>55</v>
      </c>
      <c r="G28" s="12" t="s">
        <v>56</v>
      </c>
    </row>
    <row r="29" spans="1:7">
      <c r="A29" s="1">
        <v>340033</v>
      </c>
      <c r="B29" s="1">
        <v>114504</v>
      </c>
      <c r="C29" s="2" t="s">
        <v>46</v>
      </c>
      <c r="D29" s="10" t="s">
        <v>47</v>
      </c>
      <c r="E29" s="1" t="s">
        <v>48</v>
      </c>
      <c r="F29" s="11" t="s">
        <v>57</v>
      </c>
      <c r="G29" s="12" t="s">
        <v>58</v>
      </c>
    </row>
    <row r="30" spans="1:7" ht="30">
      <c r="A30" s="1">
        <v>340033</v>
      </c>
      <c r="B30" s="1">
        <v>114504</v>
      </c>
      <c r="C30" s="2" t="s">
        <v>46</v>
      </c>
      <c r="D30" s="10" t="s">
        <v>47</v>
      </c>
      <c r="E30" s="1" t="s">
        <v>48</v>
      </c>
      <c r="F30" s="11" t="s">
        <v>59</v>
      </c>
      <c r="G30" s="12" t="s">
        <v>60</v>
      </c>
    </row>
    <row r="31" spans="1:7">
      <c r="A31" s="1">
        <v>340033</v>
      </c>
      <c r="B31" s="1">
        <v>114504</v>
      </c>
      <c r="C31" s="2" t="s">
        <v>46</v>
      </c>
      <c r="D31" s="10" t="s">
        <v>47</v>
      </c>
      <c r="E31" s="1" t="s">
        <v>48</v>
      </c>
      <c r="F31" s="11" t="s">
        <v>18</v>
      </c>
      <c r="G31" s="12" t="s">
        <v>61</v>
      </c>
    </row>
    <row r="32" spans="1:7" ht="30">
      <c r="A32" s="1">
        <v>340033</v>
      </c>
      <c r="B32" s="1">
        <v>114504</v>
      </c>
      <c r="C32" s="2" t="s">
        <v>46</v>
      </c>
      <c r="D32" s="10" t="s">
        <v>47</v>
      </c>
      <c r="E32" s="1" t="s">
        <v>48</v>
      </c>
      <c r="F32" s="11" t="s">
        <v>28</v>
      </c>
      <c r="G32" s="12" t="s">
        <v>62</v>
      </c>
    </row>
    <row r="33" spans="1:7">
      <c r="A33" s="1">
        <v>340033</v>
      </c>
      <c r="B33" s="1">
        <v>114504</v>
      </c>
      <c r="C33" s="2" t="s">
        <v>46</v>
      </c>
      <c r="D33" s="10" t="s">
        <v>47</v>
      </c>
      <c r="E33" s="1" t="s">
        <v>48</v>
      </c>
      <c r="F33" s="11" t="s">
        <v>63</v>
      </c>
      <c r="G33" s="12" t="s">
        <v>64</v>
      </c>
    </row>
    <row r="34" spans="1:7">
      <c r="A34" s="1">
        <v>340033</v>
      </c>
      <c r="B34" s="1">
        <v>114504</v>
      </c>
      <c r="C34" s="2" t="s">
        <v>46</v>
      </c>
      <c r="D34" s="10" t="s">
        <v>47</v>
      </c>
      <c r="E34" s="1" t="s">
        <v>48</v>
      </c>
      <c r="F34" s="11" t="s">
        <v>65</v>
      </c>
      <c r="G34" s="12" t="s">
        <v>66</v>
      </c>
    </row>
    <row r="35" spans="1:7">
      <c r="A35" s="1">
        <v>340033</v>
      </c>
      <c r="B35" s="1">
        <v>114504</v>
      </c>
      <c r="C35" s="2" t="s">
        <v>46</v>
      </c>
      <c r="D35" s="10" t="s">
        <v>47</v>
      </c>
      <c r="E35" s="1" t="s">
        <v>48</v>
      </c>
      <c r="F35" s="11" t="s">
        <v>34</v>
      </c>
      <c r="G35" s="12" t="s">
        <v>67</v>
      </c>
    </row>
    <row r="36" spans="1:7">
      <c r="A36" s="1">
        <v>340033</v>
      </c>
      <c r="B36" s="1">
        <v>114504</v>
      </c>
      <c r="C36" s="2" t="s">
        <v>46</v>
      </c>
      <c r="D36" s="10" t="s">
        <v>47</v>
      </c>
      <c r="E36" s="1" t="s">
        <v>48</v>
      </c>
      <c r="F36" s="11" t="s">
        <v>38</v>
      </c>
      <c r="G36" s="12" t="s">
        <v>68</v>
      </c>
    </row>
    <row r="37" spans="1:7">
      <c r="A37" s="1">
        <v>340033</v>
      </c>
      <c r="B37" s="1">
        <v>114504</v>
      </c>
      <c r="C37" s="2" t="s">
        <v>46</v>
      </c>
      <c r="D37" s="10" t="s">
        <v>47</v>
      </c>
      <c r="E37" s="1" t="s">
        <v>48</v>
      </c>
      <c r="F37" s="11" t="s">
        <v>69</v>
      </c>
      <c r="G37" s="12" t="s">
        <v>70</v>
      </c>
    </row>
    <row r="38" spans="1:7">
      <c r="A38" s="1">
        <v>340033</v>
      </c>
      <c r="B38" s="1">
        <v>114504</v>
      </c>
      <c r="C38" s="2" t="s">
        <v>46</v>
      </c>
      <c r="D38" s="10" t="s">
        <v>47</v>
      </c>
      <c r="E38" s="1" t="s">
        <v>48</v>
      </c>
      <c r="F38" s="11" t="s">
        <v>71</v>
      </c>
      <c r="G38" s="12" t="s">
        <v>41</v>
      </c>
    </row>
    <row r="39" spans="1:7">
      <c r="A39" s="1">
        <v>340033</v>
      </c>
      <c r="B39" s="1">
        <v>114504</v>
      </c>
      <c r="C39" s="2" t="s">
        <v>46</v>
      </c>
      <c r="D39" s="10" t="s">
        <v>47</v>
      </c>
      <c r="E39" s="1" t="s">
        <v>48</v>
      </c>
      <c r="F39" s="11" t="s">
        <v>72</v>
      </c>
      <c r="G39" s="12" t="s">
        <v>73</v>
      </c>
    </row>
    <row r="40" spans="1:7">
      <c r="A40" s="1">
        <v>340033</v>
      </c>
      <c r="B40" s="1">
        <v>114504</v>
      </c>
      <c r="C40" s="2" t="s">
        <v>46</v>
      </c>
      <c r="D40" s="10" t="s">
        <v>47</v>
      </c>
      <c r="E40" s="1" t="s">
        <v>48</v>
      </c>
      <c r="F40" s="11" t="s">
        <v>74</v>
      </c>
      <c r="G40" s="12" t="s">
        <v>75</v>
      </c>
    </row>
    <row r="41" spans="1:7">
      <c r="A41" s="1">
        <v>340034</v>
      </c>
      <c r="B41" s="1">
        <v>114506</v>
      </c>
      <c r="C41" s="2" t="s">
        <v>76</v>
      </c>
      <c r="D41" s="10" t="s">
        <v>77</v>
      </c>
      <c r="E41" s="1" t="s">
        <v>78</v>
      </c>
      <c r="F41" s="11" t="s">
        <v>79</v>
      </c>
      <c r="G41" s="12" t="s">
        <v>80</v>
      </c>
    </row>
    <row r="42" spans="1:7">
      <c r="A42" s="1">
        <v>340034</v>
      </c>
      <c r="B42" s="1">
        <v>114506</v>
      </c>
      <c r="C42" s="2" t="s">
        <v>76</v>
      </c>
      <c r="D42" s="10" t="s">
        <v>77</v>
      </c>
      <c r="E42" s="1" t="s">
        <v>78</v>
      </c>
      <c r="F42" s="11" t="s">
        <v>81</v>
      </c>
      <c r="G42" s="12" t="s">
        <v>82</v>
      </c>
    </row>
    <row r="43" spans="1:7">
      <c r="A43" s="1">
        <v>340034</v>
      </c>
      <c r="B43" s="1">
        <v>114506</v>
      </c>
      <c r="C43" s="2" t="s">
        <v>76</v>
      </c>
      <c r="D43" s="10" t="s">
        <v>77</v>
      </c>
      <c r="E43" s="1" t="s">
        <v>78</v>
      </c>
      <c r="F43" s="11" t="s">
        <v>83</v>
      </c>
      <c r="G43" s="12" t="s">
        <v>84</v>
      </c>
    </row>
    <row r="44" spans="1:7">
      <c r="A44" s="1">
        <v>340034</v>
      </c>
      <c r="B44" s="1">
        <v>114506</v>
      </c>
      <c r="C44" s="2" t="s">
        <v>76</v>
      </c>
      <c r="D44" s="10" t="s">
        <v>77</v>
      </c>
      <c r="E44" s="1" t="s">
        <v>78</v>
      </c>
      <c r="F44" s="11" t="s">
        <v>85</v>
      </c>
      <c r="G44" s="12" t="s">
        <v>86</v>
      </c>
    </row>
    <row r="45" spans="1:7">
      <c r="A45" s="1">
        <v>340034</v>
      </c>
      <c r="B45" s="1">
        <v>114506</v>
      </c>
      <c r="C45" s="2" t="s">
        <v>76</v>
      </c>
      <c r="D45" s="10" t="s">
        <v>77</v>
      </c>
      <c r="E45" s="1" t="s">
        <v>78</v>
      </c>
      <c r="F45" s="11" t="s">
        <v>87</v>
      </c>
      <c r="G45" s="12" t="s">
        <v>88</v>
      </c>
    </row>
    <row r="46" spans="1:7">
      <c r="A46" s="1">
        <v>340034</v>
      </c>
      <c r="B46" s="1">
        <v>114506</v>
      </c>
      <c r="C46" s="2" t="s">
        <v>76</v>
      </c>
      <c r="D46" s="10" t="s">
        <v>77</v>
      </c>
      <c r="E46" s="1" t="s">
        <v>78</v>
      </c>
      <c r="F46" s="11" t="s">
        <v>89</v>
      </c>
      <c r="G46" s="12" t="s">
        <v>90</v>
      </c>
    </row>
    <row r="47" spans="1:7">
      <c r="A47" s="1">
        <v>340034</v>
      </c>
      <c r="B47" s="1">
        <v>114506</v>
      </c>
      <c r="C47" s="2" t="s">
        <v>76</v>
      </c>
      <c r="D47" s="10" t="s">
        <v>77</v>
      </c>
      <c r="E47" s="1" t="s">
        <v>78</v>
      </c>
      <c r="F47" s="11" t="s">
        <v>91</v>
      </c>
      <c r="G47" s="12" t="s">
        <v>92</v>
      </c>
    </row>
    <row r="48" spans="1:7">
      <c r="A48" s="1">
        <v>340034</v>
      </c>
      <c r="B48" s="1">
        <v>114506</v>
      </c>
      <c r="C48" s="2" t="s">
        <v>76</v>
      </c>
      <c r="D48" s="10" t="s">
        <v>77</v>
      </c>
      <c r="E48" s="1" t="s">
        <v>78</v>
      </c>
      <c r="F48" s="11" t="s">
        <v>93</v>
      </c>
      <c r="G48" s="12" t="s">
        <v>94</v>
      </c>
    </row>
    <row r="49" spans="1:7">
      <c r="A49" s="1">
        <v>340034</v>
      </c>
      <c r="B49" s="1">
        <v>114506</v>
      </c>
      <c r="C49" s="2" t="s">
        <v>76</v>
      </c>
      <c r="D49" s="10" t="s">
        <v>77</v>
      </c>
      <c r="E49" s="1" t="s">
        <v>78</v>
      </c>
      <c r="F49" s="11" t="s">
        <v>95</v>
      </c>
      <c r="G49" s="12" t="s">
        <v>96</v>
      </c>
    </row>
    <row r="50" spans="1:7">
      <c r="A50" s="1">
        <v>340034</v>
      </c>
      <c r="B50" s="1">
        <v>114506</v>
      </c>
      <c r="C50" s="2" t="s">
        <v>76</v>
      </c>
      <c r="D50" s="10" t="s">
        <v>77</v>
      </c>
      <c r="E50" s="1" t="s">
        <v>78</v>
      </c>
      <c r="F50" s="11" t="s">
        <v>97</v>
      </c>
      <c r="G50" s="12" t="s">
        <v>98</v>
      </c>
    </row>
    <row r="51" spans="1:7">
      <c r="A51" s="1">
        <v>340034</v>
      </c>
      <c r="B51" s="1">
        <v>114506</v>
      </c>
      <c r="C51" s="2" t="s">
        <v>76</v>
      </c>
      <c r="D51" s="10" t="s">
        <v>77</v>
      </c>
      <c r="E51" s="1" t="s">
        <v>78</v>
      </c>
      <c r="F51" s="11" t="s">
        <v>99</v>
      </c>
      <c r="G51" s="12" t="s">
        <v>100</v>
      </c>
    </row>
    <row r="52" spans="1:7">
      <c r="A52" s="1">
        <v>340034</v>
      </c>
      <c r="B52" s="1">
        <v>114506</v>
      </c>
      <c r="C52" s="2" t="s">
        <v>76</v>
      </c>
      <c r="D52" s="10" t="s">
        <v>77</v>
      </c>
      <c r="E52" s="1" t="s">
        <v>78</v>
      </c>
      <c r="F52" s="11" t="s">
        <v>101</v>
      </c>
      <c r="G52" s="12" t="s">
        <v>102</v>
      </c>
    </row>
    <row r="53" spans="1:7" ht="30">
      <c r="A53" s="1">
        <v>340034</v>
      </c>
      <c r="B53" s="1">
        <v>114506</v>
      </c>
      <c r="C53" s="2" t="s">
        <v>76</v>
      </c>
      <c r="D53" s="10" t="s">
        <v>77</v>
      </c>
      <c r="E53" s="1" t="s">
        <v>78</v>
      </c>
      <c r="F53" s="11" t="s">
        <v>103</v>
      </c>
      <c r="G53" s="12" t="s">
        <v>104</v>
      </c>
    </row>
    <row r="54" spans="1:7">
      <c r="A54" s="1">
        <v>340034</v>
      </c>
      <c r="B54" s="1">
        <v>114506</v>
      </c>
      <c r="C54" s="2" t="s">
        <v>76</v>
      </c>
      <c r="D54" s="10" t="s">
        <v>77</v>
      </c>
      <c r="E54" s="1" t="s">
        <v>78</v>
      </c>
      <c r="F54" s="11" t="s">
        <v>105</v>
      </c>
      <c r="G54" s="12" t="s">
        <v>106</v>
      </c>
    </row>
    <row r="55" spans="1:7">
      <c r="A55" s="1">
        <v>340034</v>
      </c>
      <c r="B55" s="1">
        <v>114506</v>
      </c>
      <c r="C55" s="2" t="s">
        <v>76</v>
      </c>
      <c r="D55" s="10" t="s">
        <v>77</v>
      </c>
      <c r="E55" s="1" t="s">
        <v>78</v>
      </c>
      <c r="F55" s="11" t="s">
        <v>107</v>
      </c>
      <c r="G55" s="12" t="s">
        <v>108</v>
      </c>
    </row>
    <row r="56" spans="1:7">
      <c r="A56" s="1">
        <v>340034</v>
      </c>
      <c r="B56" s="1">
        <v>114506</v>
      </c>
      <c r="C56" s="2" t="s">
        <v>76</v>
      </c>
      <c r="D56" s="10" t="s">
        <v>77</v>
      </c>
      <c r="E56" s="1" t="s">
        <v>78</v>
      </c>
      <c r="F56" s="11" t="s">
        <v>109</v>
      </c>
      <c r="G56" s="12" t="s">
        <v>110</v>
      </c>
    </row>
    <row r="57" spans="1:7">
      <c r="A57" s="1">
        <v>340034</v>
      </c>
      <c r="B57" s="1">
        <v>114506</v>
      </c>
      <c r="C57" s="2" t="s">
        <v>76</v>
      </c>
      <c r="D57" s="10" t="s">
        <v>77</v>
      </c>
      <c r="E57" s="1" t="s">
        <v>78</v>
      </c>
      <c r="F57" s="11" t="s">
        <v>111</v>
      </c>
      <c r="G57" s="12" t="s">
        <v>112</v>
      </c>
    </row>
    <row r="58" spans="1:7">
      <c r="A58" s="1">
        <v>340034</v>
      </c>
      <c r="B58" s="1">
        <v>114506</v>
      </c>
      <c r="C58" s="2" t="s">
        <v>76</v>
      </c>
      <c r="D58" s="10" t="s">
        <v>77</v>
      </c>
      <c r="E58" s="1" t="s">
        <v>78</v>
      </c>
      <c r="F58" s="11" t="s">
        <v>113</v>
      </c>
      <c r="G58" s="12" t="s">
        <v>114</v>
      </c>
    </row>
    <row r="59" spans="1:7">
      <c r="A59" s="1">
        <v>340034</v>
      </c>
      <c r="B59" s="1">
        <v>114506</v>
      </c>
      <c r="C59" s="2" t="s">
        <v>76</v>
      </c>
      <c r="D59" s="10" t="s">
        <v>77</v>
      </c>
      <c r="E59" s="1" t="s">
        <v>78</v>
      </c>
      <c r="F59" s="11" t="s">
        <v>115</v>
      </c>
      <c r="G59" s="12" t="s">
        <v>19</v>
      </c>
    </row>
    <row r="60" spans="1:7">
      <c r="A60" s="1">
        <v>340034</v>
      </c>
      <c r="B60" s="1">
        <v>114506</v>
      </c>
      <c r="C60" s="2" t="s">
        <v>76</v>
      </c>
      <c r="D60" s="10" t="s">
        <v>77</v>
      </c>
      <c r="E60" s="1" t="s">
        <v>78</v>
      </c>
      <c r="F60" s="11" t="s">
        <v>20</v>
      </c>
      <c r="G60" s="12" t="s">
        <v>116</v>
      </c>
    </row>
    <row r="61" spans="1:7" ht="30">
      <c r="A61" s="1">
        <v>340034</v>
      </c>
      <c r="B61" s="1">
        <v>114506</v>
      </c>
      <c r="C61" s="2" t="s">
        <v>76</v>
      </c>
      <c r="D61" s="10" t="s">
        <v>77</v>
      </c>
      <c r="E61" s="1" t="s">
        <v>78</v>
      </c>
      <c r="F61" s="11" t="s">
        <v>117</v>
      </c>
      <c r="G61" s="12" t="s">
        <v>62</v>
      </c>
    </row>
    <row r="62" spans="1:7">
      <c r="A62" s="1">
        <v>340034</v>
      </c>
      <c r="B62" s="1">
        <v>114506</v>
      </c>
      <c r="C62" s="2" t="s">
        <v>76</v>
      </c>
      <c r="D62" s="10" t="s">
        <v>77</v>
      </c>
      <c r="E62" s="1" t="s">
        <v>78</v>
      </c>
      <c r="F62" s="11" t="s">
        <v>118</v>
      </c>
      <c r="G62" s="12" t="s">
        <v>119</v>
      </c>
    </row>
    <row r="63" spans="1:7">
      <c r="A63" s="1">
        <v>340034</v>
      </c>
      <c r="B63" s="1">
        <v>114506</v>
      </c>
      <c r="C63" s="2" t="s">
        <v>76</v>
      </c>
      <c r="D63" s="10" t="s">
        <v>77</v>
      </c>
      <c r="E63" s="1" t="s">
        <v>78</v>
      </c>
      <c r="F63" s="11" t="s">
        <v>120</v>
      </c>
      <c r="G63" s="12" t="s">
        <v>121</v>
      </c>
    </row>
    <row r="64" spans="1:7">
      <c r="A64" s="1">
        <v>340034</v>
      </c>
      <c r="B64" s="1">
        <v>114506</v>
      </c>
      <c r="C64" s="2" t="s">
        <v>76</v>
      </c>
      <c r="D64" s="10" t="s">
        <v>77</v>
      </c>
      <c r="E64" s="1" t="s">
        <v>78</v>
      </c>
      <c r="F64" s="11" t="s">
        <v>122</v>
      </c>
      <c r="G64" s="12" t="s">
        <v>123</v>
      </c>
    </row>
    <row r="65" spans="1:7">
      <c r="A65" s="1">
        <v>340034</v>
      </c>
      <c r="B65" s="1">
        <v>114506</v>
      </c>
      <c r="C65" s="2" t="s">
        <v>76</v>
      </c>
      <c r="D65" s="10" t="s">
        <v>77</v>
      </c>
      <c r="E65" s="1" t="s">
        <v>78</v>
      </c>
      <c r="F65" s="11" t="s">
        <v>124</v>
      </c>
      <c r="G65" s="12" t="s">
        <v>125</v>
      </c>
    </row>
    <row r="66" spans="1:7">
      <c r="A66" s="1">
        <v>340034</v>
      </c>
      <c r="B66" s="1">
        <v>114506</v>
      </c>
      <c r="C66" s="2" t="s">
        <v>76</v>
      </c>
      <c r="D66" s="10" t="s">
        <v>77</v>
      </c>
      <c r="E66" s="1" t="s">
        <v>78</v>
      </c>
      <c r="F66" s="11" t="s">
        <v>126</v>
      </c>
      <c r="G66" s="12" t="s">
        <v>127</v>
      </c>
    </row>
    <row r="67" spans="1:7">
      <c r="A67" s="1">
        <v>340034</v>
      </c>
      <c r="B67" s="1">
        <v>114506</v>
      </c>
      <c r="C67" s="2" t="s">
        <v>76</v>
      </c>
      <c r="D67" s="10" t="s">
        <v>77</v>
      </c>
      <c r="E67" s="1" t="s">
        <v>78</v>
      </c>
      <c r="F67" s="11" t="s">
        <v>128</v>
      </c>
      <c r="G67" s="12" t="s">
        <v>129</v>
      </c>
    </row>
    <row r="68" spans="1:7">
      <c r="A68" s="1">
        <v>340034</v>
      </c>
      <c r="B68" s="1">
        <v>114506</v>
      </c>
      <c r="C68" s="2" t="s">
        <v>76</v>
      </c>
      <c r="D68" s="10" t="s">
        <v>77</v>
      </c>
      <c r="E68" s="1" t="s">
        <v>78</v>
      </c>
      <c r="F68" s="11" t="s">
        <v>130</v>
      </c>
      <c r="G68" s="12" t="s">
        <v>131</v>
      </c>
    </row>
    <row r="69" spans="1:7">
      <c r="A69" s="1">
        <v>340034</v>
      </c>
      <c r="B69" s="1">
        <v>114506</v>
      </c>
      <c r="C69" s="2" t="s">
        <v>76</v>
      </c>
      <c r="D69" s="10" t="s">
        <v>77</v>
      </c>
      <c r="E69" s="1" t="s">
        <v>78</v>
      </c>
      <c r="F69" s="11" t="s">
        <v>132</v>
      </c>
      <c r="G69" s="12" t="s">
        <v>133</v>
      </c>
    </row>
    <row r="70" spans="1:7">
      <c r="A70" s="1">
        <v>340034</v>
      </c>
      <c r="B70" s="1">
        <v>114506</v>
      </c>
      <c r="C70" s="2" t="s">
        <v>76</v>
      </c>
      <c r="D70" s="10" t="s">
        <v>77</v>
      </c>
      <c r="E70" s="1" t="s">
        <v>78</v>
      </c>
      <c r="F70" s="11" t="s">
        <v>72</v>
      </c>
      <c r="G70" s="12" t="s">
        <v>134</v>
      </c>
    </row>
    <row r="71" spans="1:7">
      <c r="A71" s="1">
        <v>340034</v>
      </c>
      <c r="B71" s="1">
        <v>114506</v>
      </c>
      <c r="C71" s="2" t="s">
        <v>76</v>
      </c>
      <c r="D71" s="10" t="s">
        <v>77</v>
      </c>
      <c r="E71" s="1" t="s">
        <v>78</v>
      </c>
      <c r="F71" s="11" t="s">
        <v>135</v>
      </c>
      <c r="G71" s="12" t="s">
        <v>136</v>
      </c>
    </row>
    <row r="72" spans="1:7">
      <c r="A72" s="1">
        <v>340034</v>
      </c>
      <c r="B72" s="1">
        <v>114506</v>
      </c>
      <c r="C72" s="2" t="s">
        <v>76</v>
      </c>
      <c r="D72" s="10" t="s">
        <v>77</v>
      </c>
      <c r="E72" s="1" t="s">
        <v>78</v>
      </c>
      <c r="F72" s="11" t="s">
        <v>137</v>
      </c>
      <c r="G72" s="12" t="s">
        <v>138</v>
      </c>
    </row>
    <row r="73" spans="1:7">
      <c r="A73" s="1">
        <v>340034</v>
      </c>
      <c r="B73" s="1">
        <v>114506</v>
      </c>
      <c r="C73" s="2" t="s">
        <v>76</v>
      </c>
      <c r="D73" s="10" t="s">
        <v>77</v>
      </c>
      <c r="E73" s="1" t="s">
        <v>78</v>
      </c>
      <c r="F73" s="11" t="s">
        <v>139</v>
      </c>
      <c r="G73" s="12" t="s">
        <v>140</v>
      </c>
    </row>
    <row r="74" spans="1:7">
      <c r="A74" s="1">
        <v>340034</v>
      </c>
      <c r="B74" s="1">
        <v>114506</v>
      </c>
      <c r="C74" s="2" t="s">
        <v>76</v>
      </c>
      <c r="D74" s="10" t="s">
        <v>77</v>
      </c>
      <c r="E74" s="1" t="s">
        <v>78</v>
      </c>
      <c r="F74" s="11" t="s">
        <v>22</v>
      </c>
      <c r="G74" s="12" t="s">
        <v>141</v>
      </c>
    </row>
    <row r="75" spans="1:7">
      <c r="A75" s="1">
        <v>340034</v>
      </c>
      <c r="B75" s="1">
        <v>114506</v>
      </c>
      <c r="C75" s="2" t="s">
        <v>76</v>
      </c>
      <c r="D75" s="10" t="s">
        <v>77</v>
      </c>
      <c r="E75" s="1" t="s">
        <v>78</v>
      </c>
      <c r="F75" s="11" t="s">
        <v>142</v>
      </c>
      <c r="G75" s="12" t="s">
        <v>66</v>
      </c>
    </row>
    <row r="76" spans="1:7">
      <c r="A76" s="1">
        <v>340034</v>
      </c>
      <c r="B76" s="1">
        <v>114506</v>
      </c>
      <c r="C76" s="2" t="s">
        <v>76</v>
      </c>
      <c r="D76" s="10" t="s">
        <v>77</v>
      </c>
      <c r="E76" s="1" t="s">
        <v>78</v>
      </c>
      <c r="F76" s="11" t="s">
        <v>143</v>
      </c>
      <c r="G76" s="12" t="s">
        <v>144</v>
      </c>
    </row>
    <row r="77" spans="1:7">
      <c r="A77" s="1">
        <v>340034</v>
      </c>
      <c r="B77" s="1">
        <v>114506</v>
      </c>
      <c r="C77" s="2" t="s">
        <v>76</v>
      </c>
      <c r="D77" s="10" t="s">
        <v>77</v>
      </c>
      <c r="E77" s="1" t="s">
        <v>78</v>
      </c>
      <c r="F77" s="11" t="s">
        <v>36</v>
      </c>
      <c r="G77" s="12" t="s">
        <v>145</v>
      </c>
    </row>
    <row r="78" spans="1:7">
      <c r="A78" s="1">
        <v>340034</v>
      </c>
      <c r="B78" s="1">
        <v>114506</v>
      </c>
      <c r="C78" s="2" t="s">
        <v>76</v>
      </c>
      <c r="D78" s="10" t="s">
        <v>77</v>
      </c>
      <c r="E78" s="1" t="s">
        <v>78</v>
      </c>
      <c r="F78" s="11" t="s">
        <v>38</v>
      </c>
      <c r="G78" s="12" t="s">
        <v>39</v>
      </c>
    </row>
    <row r="79" spans="1:7">
      <c r="A79" s="1">
        <v>340034</v>
      </c>
      <c r="B79" s="1">
        <v>114506</v>
      </c>
      <c r="C79" s="2" t="s">
        <v>76</v>
      </c>
      <c r="D79" s="10" t="s">
        <v>77</v>
      </c>
      <c r="E79" s="1" t="s">
        <v>78</v>
      </c>
      <c r="F79" s="11" t="s">
        <v>146</v>
      </c>
      <c r="G79" s="12" t="s">
        <v>147</v>
      </c>
    </row>
    <row r="80" spans="1:7">
      <c r="A80" s="1">
        <v>340034</v>
      </c>
      <c r="B80" s="1">
        <v>114506</v>
      </c>
      <c r="C80" s="2" t="s">
        <v>76</v>
      </c>
      <c r="D80" s="10" t="s">
        <v>77</v>
      </c>
      <c r="E80" s="1" t="s">
        <v>78</v>
      </c>
      <c r="F80" s="11" t="s">
        <v>148</v>
      </c>
      <c r="G80" s="12" t="s">
        <v>149</v>
      </c>
    </row>
    <row r="81" spans="1:7">
      <c r="A81" s="1">
        <v>340034</v>
      </c>
      <c r="B81" s="1">
        <v>114506</v>
      </c>
      <c r="C81" s="2" t="s">
        <v>76</v>
      </c>
      <c r="D81" s="10" t="s">
        <v>77</v>
      </c>
      <c r="E81" s="1" t="s">
        <v>78</v>
      </c>
      <c r="F81" s="11" t="s">
        <v>150</v>
      </c>
      <c r="G81" s="12" t="s">
        <v>151</v>
      </c>
    </row>
    <row r="82" spans="1:7">
      <c r="A82" s="1">
        <v>340034</v>
      </c>
      <c r="B82" s="1">
        <v>114506</v>
      </c>
      <c r="C82" s="2" t="s">
        <v>76</v>
      </c>
      <c r="D82" s="10" t="s">
        <v>77</v>
      </c>
      <c r="E82" s="1" t="s">
        <v>78</v>
      </c>
      <c r="F82" s="11" t="s">
        <v>152</v>
      </c>
      <c r="G82" s="12" t="s">
        <v>153</v>
      </c>
    </row>
    <row r="83" spans="1:7">
      <c r="A83" s="1">
        <v>340034</v>
      </c>
      <c r="B83" s="1">
        <v>114506</v>
      </c>
      <c r="C83" s="2" t="s">
        <v>76</v>
      </c>
      <c r="D83" s="10" t="s">
        <v>77</v>
      </c>
      <c r="E83" s="1" t="s">
        <v>78</v>
      </c>
      <c r="F83" s="11" t="s">
        <v>71</v>
      </c>
      <c r="G83" s="12" t="s">
        <v>41</v>
      </c>
    </row>
    <row r="84" spans="1:7">
      <c r="A84" s="1">
        <v>340034</v>
      </c>
      <c r="B84" s="1">
        <v>114506</v>
      </c>
      <c r="C84" s="2" t="s">
        <v>76</v>
      </c>
      <c r="D84" s="10" t="s">
        <v>77</v>
      </c>
      <c r="E84" s="1" t="s">
        <v>78</v>
      </c>
      <c r="F84" s="11" t="s">
        <v>154</v>
      </c>
      <c r="G84" s="12" t="s">
        <v>155</v>
      </c>
    </row>
    <row r="85" spans="1:7" ht="30">
      <c r="A85" s="1">
        <v>340034</v>
      </c>
      <c r="B85" s="1">
        <v>114506</v>
      </c>
      <c r="C85" s="2" t="s">
        <v>76</v>
      </c>
      <c r="D85" s="10" t="s">
        <v>77</v>
      </c>
      <c r="E85" s="1" t="s">
        <v>78</v>
      </c>
      <c r="F85" s="11" t="s">
        <v>156</v>
      </c>
      <c r="G85" s="12" t="s">
        <v>157</v>
      </c>
    </row>
    <row r="86" spans="1:7">
      <c r="A86" s="1">
        <v>340034</v>
      </c>
      <c r="B86" s="1">
        <v>114506</v>
      </c>
      <c r="C86" s="2" t="s">
        <v>76</v>
      </c>
      <c r="D86" s="10" t="s">
        <v>77</v>
      </c>
      <c r="E86" s="1" t="s">
        <v>78</v>
      </c>
      <c r="F86" s="11" t="s">
        <v>158</v>
      </c>
      <c r="G86" s="12" t="s">
        <v>43</v>
      </c>
    </row>
    <row r="87" spans="1:7">
      <c r="A87" s="1">
        <v>340034</v>
      </c>
      <c r="B87" s="1">
        <v>114506</v>
      </c>
      <c r="C87" s="2" t="s">
        <v>76</v>
      </c>
      <c r="D87" s="10" t="s">
        <v>77</v>
      </c>
      <c r="E87" s="1" t="s">
        <v>78</v>
      </c>
      <c r="F87" s="11" t="s">
        <v>159</v>
      </c>
      <c r="G87" s="12" t="s">
        <v>160</v>
      </c>
    </row>
    <row r="88" spans="1:7">
      <c r="A88" s="1">
        <v>340034</v>
      </c>
      <c r="B88" s="1">
        <v>114506</v>
      </c>
      <c r="C88" s="2" t="s">
        <v>76</v>
      </c>
      <c r="D88" s="10" t="s">
        <v>77</v>
      </c>
      <c r="E88" s="1" t="s">
        <v>78</v>
      </c>
      <c r="F88" s="11" t="s">
        <v>161</v>
      </c>
      <c r="G88" s="12" t="s">
        <v>162</v>
      </c>
    </row>
    <row r="89" spans="1:7">
      <c r="A89" s="1">
        <v>340034</v>
      </c>
      <c r="B89" s="1">
        <v>114506</v>
      </c>
      <c r="C89" s="2" t="s">
        <v>76</v>
      </c>
      <c r="D89" s="10" t="s">
        <v>77</v>
      </c>
      <c r="E89" s="1" t="s">
        <v>78</v>
      </c>
      <c r="F89" s="11" t="s">
        <v>44</v>
      </c>
      <c r="G89" s="12" t="s">
        <v>163</v>
      </c>
    </row>
    <row r="90" spans="1:7">
      <c r="A90" s="1">
        <v>340034</v>
      </c>
      <c r="B90" s="1">
        <v>114506</v>
      </c>
      <c r="C90" s="2" t="s">
        <v>76</v>
      </c>
      <c r="D90" s="10" t="s">
        <v>77</v>
      </c>
      <c r="E90" s="1" t="s">
        <v>78</v>
      </c>
      <c r="F90" s="11" t="s">
        <v>164</v>
      </c>
      <c r="G90" s="12" t="s">
        <v>165</v>
      </c>
    </row>
    <row r="91" spans="1:7">
      <c r="A91" s="1">
        <v>340036</v>
      </c>
      <c r="B91" s="1">
        <v>115506</v>
      </c>
      <c r="C91" s="2" t="s">
        <v>166</v>
      </c>
      <c r="D91" s="10" t="s">
        <v>167</v>
      </c>
      <c r="E91" s="1" t="s">
        <v>168</v>
      </c>
      <c r="F91" s="11" t="s">
        <v>28</v>
      </c>
      <c r="G91" s="12" t="s">
        <v>169</v>
      </c>
    </row>
    <row r="92" spans="1:7">
      <c r="A92" s="1">
        <v>340036</v>
      </c>
      <c r="B92" s="1">
        <v>115506</v>
      </c>
      <c r="C92" s="2" t="s">
        <v>166</v>
      </c>
      <c r="D92" s="10" t="s">
        <v>167</v>
      </c>
      <c r="E92" s="1" t="s">
        <v>168</v>
      </c>
      <c r="F92" s="11" t="s">
        <v>170</v>
      </c>
      <c r="G92" s="12" t="s">
        <v>171</v>
      </c>
    </row>
    <row r="93" spans="1:7">
      <c r="A93" s="1">
        <v>340036</v>
      </c>
      <c r="B93" s="1">
        <v>115506</v>
      </c>
      <c r="C93" s="2" t="s">
        <v>166</v>
      </c>
      <c r="D93" s="10" t="s">
        <v>167</v>
      </c>
      <c r="E93" s="1" t="s">
        <v>168</v>
      </c>
      <c r="F93" s="11" t="s">
        <v>115</v>
      </c>
      <c r="G93" s="12" t="s">
        <v>172</v>
      </c>
    </row>
    <row r="94" spans="1:7">
      <c r="A94" s="1">
        <v>340036</v>
      </c>
      <c r="B94" s="1">
        <v>115506</v>
      </c>
      <c r="C94" s="2" t="s">
        <v>166</v>
      </c>
      <c r="D94" s="10" t="s">
        <v>167</v>
      </c>
      <c r="E94" s="1" t="s">
        <v>168</v>
      </c>
      <c r="F94" s="11" t="s">
        <v>71</v>
      </c>
      <c r="G94" s="12" t="s">
        <v>173</v>
      </c>
    </row>
    <row r="95" spans="1:7" ht="45">
      <c r="A95" s="1">
        <v>340036</v>
      </c>
      <c r="B95" s="1">
        <v>115506</v>
      </c>
      <c r="C95" s="2" t="s">
        <v>166</v>
      </c>
      <c r="D95" s="10" t="s">
        <v>167</v>
      </c>
      <c r="E95" s="1" t="s">
        <v>168</v>
      </c>
      <c r="F95" s="11" t="s">
        <v>117</v>
      </c>
      <c r="G95" s="12" t="s">
        <v>174</v>
      </c>
    </row>
    <row r="96" spans="1:7">
      <c r="A96" s="1">
        <v>340036</v>
      </c>
      <c r="B96" s="1">
        <v>115506</v>
      </c>
      <c r="C96" s="2" t="s">
        <v>166</v>
      </c>
      <c r="D96" s="10" t="s">
        <v>167</v>
      </c>
      <c r="E96" s="1" t="s">
        <v>168</v>
      </c>
      <c r="F96" s="11" t="s">
        <v>175</v>
      </c>
      <c r="G96" s="12" t="s">
        <v>176</v>
      </c>
    </row>
    <row r="97" spans="1:7">
      <c r="A97" s="1">
        <v>340037</v>
      </c>
      <c r="B97" s="1">
        <v>115510</v>
      </c>
      <c r="C97" s="2" t="s">
        <v>177</v>
      </c>
      <c r="D97" s="10" t="s">
        <v>178</v>
      </c>
      <c r="E97" s="1" t="s">
        <v>179</v>
      </c>
      <c r="F97" s="11" t="s">
        <v>93</v>
      </c>
      <c r="G97" s="12" t="s">
        <v>180</v>
      </c>
    </row>
    <row r="98" spans="1:7">
      <c r="A98" s="1">
        <v>340037</v>
      </c>
      <c r="B98" s="1">
        <v>115510</v>
      </c>
      <c r="C98" s="2" t="s">
        <v>177</v>
      </c>
      <c r="D98" s="10" t="s">
        <v>178</v>
      </c>
      <c r="E98" s="1" t="s">
        <v>179</v>
      </c>
      <c r="F98" s="11" t="s">
        <v>79</v>
      </c>
      <c r="G98" s="12" t="s">
        <v>181</v>
      </c>
    </row>
    <row r="99" spans="1:7">
      <c r="A99" s="1">
        <v>340037</v>
      </c>
      <c r="B99" s="1">
        <v>115510</v>
      </c>
      <c r="C99" s="2" t="s">
        <v>177</v>
      </c>
      <c r="D99" s="10" t="s">
        <v>178</v>
      </c>
      <c r="E99" s="1" t="s">
        <v>179</v>
      </c>
      <c r="F99" s="11" t="s">
        <v>83</v>
      </c>
      <c r="G99" s="12" t="s">
        <v>182</v>
      </c>
    </row>
    <row r="100" spans="1:7" ht="30">
      <c r="A100" s="1">
        <v>340037</v>
      </c>
      <c r="B100" s="1">
        <v>115510</v>
      </c>
      <c r="C100" s="2" t="s">
        <v>177</v>
      </c>
      <c r="D100" s="10" t="s">
        <v>178</v>
      </c>
      <c r="E100" s="1" t="s">
        <v>179</v>
      </c>
      <c r="F100" s="11" t="s">
        <v>148</v>
      </c>
      <c r="G100" s="12" t="s">
        <v>183</v>
      </c>
    </row>
    <row r="101" spans="1:7">
      <c r="A101" s="1">
        <v>340037</v>
      </c>
      <c r="B101" s="1">
        <v>115510</v>
      </c>
      <c r="C101" s="2" t="s">
        <v>177</v>
      </c>
      <c r="D101" s="10" t="s">
        <v>178</v>
      </c>
      <c r="E101" s="1" t="s">
        <v>179</v>
      </c>
      <c r="F101" s="11" t="s">
        <v>44</v>
      </c>
      <c r="G101" s="12" t="s">
        <v>184</v>
      </c>
    </row>
    <row r="102" spans="1:7">
      <c r="A102" s="1">
        <v>340037</v>
      </c>
      <c r="B102" s="1">
        <v>115510</v>
      </c>
      <c r="C102" s="2" t="s">
        <v>177</v>
      </c>
      <c r="D102" s="10" t="s">
        <v>178</v>
      </c>
      <c r="E102" s="1" t="s">
        <v>179</v>
      </c>
      <c r="F102" s="11" t="s">
        <v>185</v>
      </c>
      <c r="G102" s="12" t="s">
        <v>186</v>
      </c>
    </row>
    <row r="103" spans="1:7" ht="30">
      <c r="A103" s="1">
        <v>340037</v>
      </c>
      <c r="B103" s="1">
        <v>115510</v>
      </c>
      <c r="C103" s="2" t="s">
        <v>177</v>
      </c>
      <c r="D103" s="10" t="s">
        <v>178</v>
      </c>
      <c r="E103" s="1" t="s">
        <v>179</v>
      </c>
      <c r="F103" s="11" t="s">
        <v>187</v>
      </c>
      <c r="G103" s="12" t="s">
        <v>188</v>
      </c>
    </row>
    <row r="104" spans="1:7">
      <c r="A104" s="1">
        <v>340037</v>
      </c>
      <c r="B104" s="1">
        <v>115510</v>
      </c>
      <c r="C104" s="2" t="s">
        <v>177</v>
      </c>
      <c r="D104" s="10" t="s">
        <v>178</v>
      </c>
      <c r="E104" s="1" t="s">
        <v>179</v>
      </c>
      <c r="F104" s="11" t="s">
        <v>124</v>
      </c>
      <c r="G104" s="12" t="s">
        <v>171</v>
      </c>
    </row>
    <row r="105" spans="1:7">
      <c r="A105" s="1">
        <v>340037</v>
      </c>
      <c r="B105" s="1">
        <v>115510</v>
      </c>
      <c r="C105" s="2" t="s">
        <v>177</v>
      </c>
      <c r="D105" s="10" t="s">
        <v>178</v>
      </c>
      <c r="E105" s="1" t="s">
        <v>179</v>
      </c>
      <c r="F105" s="11" t="s">
        <v>20</v>
      </c>
      <c r="G105" s="12" t="s">
        <v>189</v>
      </c>
    </row>
    <row r="106" spans="1:7">
      <c r="A106" s="1">
        <v>340037</v>
      </c>
      <c r="B106" s="1">
        <v>115510</v>
      </c>
      <c r="C106" s="2" t="s">
        <v>177</v>
      </c>
      <c r="D106" s="10" t="s">
        <v>178</v>
      </c>
      <c r="E106" s="1" t="s">
        <v>179</v>
      </c>
      <c r="F106" s="11" t="s">
        <v>128</v>
      </c>
      <c r="G106" s="12" t="s">
        <v>190</v>
      </c>
    </row>
    <row r="107" spans="1:7">
      <c r="A107" s="1">
        <v>340037</v>
      </c>
      <c r="B107" s="1">
        <v>115510</v>
      </c>
      <c r="C107" s="2" t="s">
        <v>177</v>
      </c>
      <c r="D107" s="10" t="s">
        <v>178</v>
      </c>
      <c r="E107" s="1" t="s">
        <v>179</v>
      </c>
      <c r="F107" s="11" t="s">
        <v>130</v>
      </c>
      <c r="G107" s="12" t="s">
        <v>191</v>
      </c>
    </row>
    <row r="108" spans="1:7">
      <c r="A108" s="1">
        <v>340037</v>
      </c>
      <c r="B108" s="1">
        <v>115510</v>
      </c>
      <c r="C108" s="2" t="s">
        <v>177</v>
      </c>
      <c r="D108" s="10" t="s">
        <v>178</v>
      </c>
      <c r="E108" s="1" t="s">
        <v>179</v>
      </c>
      <c r="F108" s="11" t="s">
        <v>192</v>
      </c>
      <c r="G108" s="12" t="s">
        <v>193</v>
      </c>
    </row>
    <row r="109" spans="1:7">
      <c r="A109" s="1">
        <v>340037</v>
      </c>
      <c r="B109" s="1">
        <v>115510</v>
      </c>
      <c r="C109" s="2" t="s">
        <v>177</v>
      </c>
      <c r="D109" s="10" t="s">
        <v>178</v>
      </c>
      <c r="E109" s="1" t="s">
        <v>179</v>
      </c>
      <c r="F109" s="11" t="s">
        <v>111</v>
      </c>
      <c r="G109" s="12" t="s">
        <v>194</v>
      </c>
    </row>
    <row r="110" spans="1:7">
      <c r="A110" s="1">
        <v>340037</v>
      </c>
      <c r="B110" s="1">
        <v>115510</v>
      </c>
      <c r="C110" s="2" t="s">
        <v>177</v>
      </c>
      <c r="D110" s="10" t="s">
        <v>178</v>
      </c>
      <c r="E110" s="1" t="s">
        <v>179</v>
      </c>
      <c r="F110" s="11" t="s">
        <v>115</v>
      </c>
      <c r="G110" s="12" t="s">
        <v>195</v>
      </c>
    </row>
    <row r="111" spans="1:7">
      <c r="A111" s="1">
        <v>340037</v>
      </c>
      <c r="B111" s="1">
        <v>115510</v>
      </c>
      <c r="C111" s="2" t="s">
        <v>177</v>
      </c>
      <c r="D111" s="10" t="s">
        <v>178</v>
      </c>
      <c r="E111" s="1" t="s">
        <v>179</v>
      </c>
      <c r="F111" s="11" t="s">
        <v>175</v>
      </c>
      <c r="G111" s="12" t="s">
        <v>196</v>
      </c>
    </row>
    <row r="112" spans="1:7" ht="45">
      <c r="A112" s="1">
        <v>340037</v>
      </c>
      <c r="B112" s="1">
        <v>115510</v>
      </c>
      <c r="C112" s="2" t="s">
        <v>177</v>
      </c>
      <c r="D112" s="10" t="s">
        <v>178</v>
      </c>
      <c r="E112" s="1" t="s">
        <v>179</v>
      </c>
      <c r="F112" s="11" t="s">
        <v>197</v>
      </c>
      <c r="G112" s="12" t="s">
        <v>198</v>
      </c>
    </row>
    <row r="113" spans="1:7">
      <c r="A113" s="1">
        <v>340037</v>
      </c>
      <c r="B113" s="1">
        <v>115510</v>
      </c>
      <c r="C113" s="2" t="s">
        <v>177</v>
      </c>
      <c r="D113" s="10" t="s">
        <v>178</v>
      </c>
      <c r="E113" s="1" t="s">
        <v>179</v>
      </c>
      <c r="F113" s="11" t="s">
        <v>199</v>
      </c>
      <c r="G113" s="12" t="s">
        <v>200</v>
      </c>
    </row>
    <row r="114" spans="1:7">
      <c r="A114" s="1">
        <v>340037</v>
      </c>
      <c r="B114" s="1">
        <v>115510</v>
      </c>
      <c r="C114" s="2" t="s">
        <v>177</v>
      </c>
      <c r="D114" s="10" t="s">
        <v>178</v>
      </c>
      <c r="E114" s="1" t="s">
        <v>179</v>
      </c>
      <c r="F114" s="11" t="s">
        <v>135</v>
      </c>
      <c r="G114" s="12" t="s">
        <v>201</v>
      </c>
    </row>
    <row r="115" spans="1:7">
      <c r="A115" s="1">
        <v>340037</v>
      </c>
      <c r="B115" s="1">
        <v>115510</v>
      </c>
      <c r="C115" s="2" t="s">
        <v>177</v>
      </c>
      <c r="D115" s="10" t="s">
        <v>178</v>
      </c>
      <c r="E115" s="1" t="s">
        <v>179</v>
      </c>
      <c r="F115" s="11" t="s">
        <v>202</v>
      </c>
      <c r="G115" s="12" t="s">
        <v>203</v>
      </c>
    </row>
    <row r="116" spans="1:7">
      <c r="A116" s="1">
        <v>340037</v>
      </c>
      <c r="B116" s="1">
        <v>115510</v>
      </c>
      <c r="C116" s="2" t="s">
        <v>177</v>
      </c>
      <c r="D116" s="10" t="s">
        <v>178</v>
      </c>
      <c r="E116" s="1" t="s">
        <v>179</v>
      </c>
      <c r="F116" s="11" t="s">
        <v>122</v>
      </c>
      <c r="G116" s="12" t="s">
        <v>204</v>
      </c>
    </row>
    <row r="117" spans="1:7">
      <c r="A117" s="1">
        <v>340037</v>
      </c>
      <c r="B117" s="1">
        <v>115510</v>
      </c>
      <c r="C117" s="2" t="s">
        <v>177</v>
      </c>
      <c r="D117" s="10" t="s">
        <v>178</v>
      </c>
      <c r="E117" s="1" t="s">
        <v>179</v>
      </c>
      <c r="F117" s="11" t="s">
        <v>71</v>
      </c>
      <c r="G117" s="12" t="s">
        <v>205</v>
      </c>
    </row>
    <row r="118" spans="1:7">
      <c r="A118" s="1">
        <v>340038</v>
      </c>
      <c r="B118" s="1">
        <v>121018</v>
      </c>
      <c r="C118" s="2" t="s">
        <v>206</v>
      </c>
      <c r="D118" s="10" t="s">
        <v>207</v>
      </c>
      <c r="E118" s="1" t="s">
        <v>208</v>
      </c>
      <c r="F118" s="11" t="s">
        <v>8</v>
      </c>
      <c r="G118" s="12" t="s">
        <v>209</v>
      </c>
    </row>
    <row r="119" spans="1:7">
      <c r="A119" s="1">
        <v>340038</v>
      </c>
      <c r="B119" s="1">
        <v>121018</v>
      </c>
      <c r="C119" s="2" t="s">
        <v>206</v>
      </c>
      <c r="D119" s="10" t="s">
        <v>207</v>
      </c>
      <c r="E119" s="1" t="s">
        <v>208</v>
      </c>
      <c r="F119" s="11" t="s">
        <v>85</v>
      </c>
      <c r="G119" s="12" t="s">
        <v>86</v>
      </c>
    </row>
    <row r="120" spans="1:7">
      <c r="A120" s="1">
        <v>340038</v>
      </c>
      <c r="B120" s="1">
        <v>121018</v>
      </c>
      <c r="C120" s="2" t="s">
        <v>206</v>
      </c>
      <c r="D120" s="10" t="s">
        <v>207</v>
      </c>
      <c r="E120" s="1" t="s">
        <v>208</v>
      </c>
      <c r="F120" s="11" t="s">
        <v>93</v>
      </c>
      <c r="G120" s="12" t="s">
        <v>210</v>
      </c>
    </row>
    <row r="121" spans="1:7">
      <c r="A121" s="1">
        <v>340038</v>
      </c>
      <c r="B121" s="1">
        <v>121018</v>
      </c>
      <c r="C121" s="2" t="s">
        <v>206</v>
      </c>
      <c r="D121" s="10" t="s">
        <v>207</v>
      </c>
      <c r="E121" s="1" t="s">
        <v>208</v>
      </c>
      <c r="F121" s="11" t="s">
        <v>91</v>
      </c>
      <c r="G121" s="12" t="s">
        <v>211</v>
      </c>
    </row>
    <row r="122" spans="1:7">
      <c r="A122" s="1">
        <v>340038</v>
      </c>
      <c r="B122" s="1">
        <v>121018</v>
      </c>
      <c r="C122" s="2" t="s">
        <v>206</v>
      </c>
      <c r="D122" s="10" t="s">
        <v>207</v>
      </c>
      <c r="E122" s="1" t="s">
        <v>208</v>
      </c>
      <c r="F122" s="11" t="s">
        <v>212</v>
      </c>
      <c r="G122" s="12" t="s">
        <v>213</v>
      </c>
    </row>
    <row r="123" spans="1:7">
      <c r="A123" s="1">
        <v>340038</v>
      </c>
      <c r="B123" s="1">
        <v>121018</v>
      </c>
      <c r="C123" s="2" t="s">
        <v>206</v>
      </c>
      <c r="D123" s="10" t="s">
        <v>207</v>
      </c>
      <c r="E123" s="1" t="s">
        <v>208</v>
      </c>
      <c r="F123" s="11" t="s">
        <v>214</v>
      </c>
      <c r="G123" s="12" t="s">
        <v>98</v>
      </c>
    </row>
    <row r="124" spans="1:7">
      <c r="A124" s="1">
        <v>340038</v>
      </c>
      <c r="B124" s="1">
        <v>121018</v>
      </c>
      <c r="C124" s="2" t="s">
        <v>206</v>
      </c>
      <c r="D124" s="10" t="s">
        <v>207</v>
      </c>
      <c r="E124" s="1" t="s">
        <v>208</v>
      </c>
      <c r="F124" s="11" t="s">
        <v>111</v>
      </c>
      <c r="G124" s="12" t="s">
        <v>112</v>
      </c>
    </row>
    <row r="125" spans="1:7">
      <c r="A125" s="1">
        <v>340038</v>
      </c>
      <c r="B125" s="1">
        <v>121018</v>
      </c>
      <c r="C125" s="2" t="s">
        <v>206</v>
      </c>
      <c r="D125" s="10" t="s">
        <v>207</v>
      </c>
      <c r="E125" s="1" t="s">
        <v>208</v>
      </c>
      <c r="F125" s="11" t="s">
        <v>115</v>
      </c>
      <c r="G125" s="12" t="s">
        <v>19</v>
      </c>
    </row>
    <row r="126" spans="1:7">
      <c r="A126" s="1">
        <v>340038</v>
      </c>
      <c r="B126" s="1">
        <v>121018</v>
      </c>
      <c r="C126" s="2" t="s">
        <v>206</v>
      </c>
      <c r="D126" s="10" t="s">
        <v>207</v>
      </c>
      <c r="E126" s="1" t="s">
        <v>208</v>
      </c>
      <c r="F126" s="11" t="s">
        <v>215</v>
      </c>
      <c r="G126" s="12" t="s">
        <v>216</v>
      </c>
    </row>
    <row r="127" spans="1:7">
      <c r="A127" s="1">
        <v>340038</v>
      </c>
      <c r="B127" s="1">
        <v>121018</v>
      </c>
      <c r="C127" s="2" t="s">
        <v>206</v>
      </c>
      <c r="D127" s="10" t="s">
        <v>207</v>
      </c>
      <c r="E127" s="1" t="s">
        <v>208</v>
      </c>
      <c r="F127" s="11" t="s">
        <v>38</v>
      </c>
      <c r="G127" s="12" t="s">
        <v>217</v>
      </c>
    </row>
    <row r="128" spans="1:7">
      <c r="A128" s="1">
        <v>340038</v>
      </c>
      <c r="B128" s="1">
        <v>121018</v>
      </c>
      <c r="C128" s="2" t="s">
        <v>206</v>
      </c>
      <c r="D128" s="10" t="s">
        <v>207</v>
      </c>
      <c r="E128" s="1" t="s">
        <v>208</v>
      </c>
      <c r="F128" s="11" t="s">
        <v>218</v>
      </c>
      <c r="G128" s="12" t="s">
        <v>219</v>
      </c>
    </row>
    <row r="129" spans="1:7">
      <c r="A129" s="1">
        <v>340038</v>
      </c>
      <c r="B129" s="1">
        <v>121018</v>
      </c>
      <c r="C129" s="2" t="s">
        <v>206</v>
      </c>
      <c r="D129" s="10" t="s">
        <v>207</v>
      </c>
      <c r="E129" s="1" t="s">
        <v>208</v>
      </c>
      <c r="F129" s="11" t="s">
        <v>220</v>
      </c>
      <c r="G129" s="12" t="s">
        <v>29</v>
      </c>
    </row>
    <row r="130" spans="1:7">
      <c r="A130" s="1">
        <v>340038</v>
      </c>
      <c r="B130" s="1">
        <v>121018</v>
      </c>
      <c r="C130" s="2" t="s">
        <v>206</v>
      </c>
      <c r="D130" s="10" t="s">
        <v>207</v>
      </c>
      <c r="E130" s="1" t="s">
        <v>208</v>
      </c>
      <c r="F130" s="11" t="s">
        <v>221</v>
      </c>
      <c r="G130" s="12" t="s">
        <v>222</v>
      </c>
    </row>
    <row r="131" spans="1:7">
      <c r="A131" s="1">
        <v>340038</v>
      </c>
      <c r="B131" s="1">
        <v>121018</v>
      </c>
      <c r="C131" s="2" t="s">
        <v>206</v>
      </c>
      <c r="D131" s="10" t="s">
        <v>207</v>
      </c>
      <c r="E131" s="1" t="s">
        <v>208</v>
      </c>
      <c r="F131" s="11" t="s">
        <v>118</v>
      </c>
      <c r="G131" s="12" t="s">
        <v>223</v>
      </c>
    </row>
    <row r="132" spans="1:7">
      <c r="A132" s="1">
        <v>340038</v>
      </c>
      <c r="B132" s="1">
        <v>121018</v>
      </c>
      <c r="C132" s="2" t="s">
        <v>206</v>
      </c>
      <c r="D132" s="10" t="s">
        <v>207</v>
      </c>
      <c r="E132" s="1" t="s">
        <v>208</v>
      </c>
      <c r="F132" s="11" t="s">
        <v>122</v>
      </c>
      <c r="G132" s="12" t="s">
        <v>123</v>
      </c>
    </row>
    <row r="133" spans="1:7" ht="30">
      <c r="A133" s="1">
        <v>340038</v>
      </c>
      <c r="B133" s="1">
        <v>121018</v>
      </c>
      <c r="C133" s="2" t="s">
        <v>206</v>
      </c>
      <c r="D133" s="10" t="s">
        <v>207</v>
      </c>
      <c r="E133" s="1" t="s">
        <v>208</v>
      </c>
      <c r="F133" s="11" t="s">
        <v>224</v>
      </c>
      <c r="G133" s="12" t="s">
        <v>225</v>
      </c>
    </row>
    <row r="134" spans="1:7">
      <c r="A134" s="1">
        <v>340038</v>
      </c>
      <c r="B134" s="1">
        <v>121018</v>
      </c>
      <c r="C134" s="2" t="s">
        <v>206</v>
      </c>
      <c r="D134" s="10" t="s">
        <v>207</v>
      </c>
      <c r="E134" s="1" t="s">
        <v>208</v>
      </c>
      <c r="F134" s="11" t="s">
        <v>226</v>
      </c>
      <c r="G134" s="12" t="s">
        <v>227</v>
      </c>
    </row>
    <row r="135" spans="1:7">
      <c r="A135" s="1">
        <v>340038</v>
      </c>
      <c r="B135" s="1">
        <v>121018</v>
      </c>
      <c r="C135" s="2" t="s">
        <v>206</v>
      </c>
      <c r="D135" s="10" t="s">
        <v>207</v>
      </c>
      <c r="E135" s="1" t="s">
        <v>208</v>
      </c>
      <c r="F135" s="11" t="s">
        <v>228</v>
      </c>
      <c r="G135" s="12" t="s">
        <v>229</v>
      </c>
    </row>
    <row r="136" spans="1:7">
      <c r="A136" s="1">
        <v>340038</v>
      </c>
      <c r="B136" s="1">
        <v>121018</v>
      </c>
      <c r="C136" s="2" t="s">
        <v>206</v>
      </c>
      <c r="D136" s="10" t="s">
        <v>207</v>
      </c>
      <c r="E136" s="1" t="s">
        <v>208</v>
      </c>
      <c r="F136" s="11" t="s">
        <v>135</v>
      </c>
      <c r="G136" s="12" t="s">
        <v>230</v>
      </c>
    </row>
    <row r="137" spans="1:7">
      <c r="A137" s="1">
        <v>340038</v>
      </c>
      <c r="B137" s="1">
        <v>121018</v>
      </c>
      <c r="C137" s="2" t="s">
        <v>206</v>
      </c>
      <c r="D137" s="10" t="s">
        <v>207</v>
      </c>
      <c r="E137" s="1" t="s">
        <v>208</v>
      </c>
      <c r="F137" s="11" t="s">
        <v>202</v>
      </c>
      <c r="G137" s="12" t="s">
        <v>231</v>
      </c>
    </row>
    <row r="138" spans="1:7">
      <c r="A138" s="1">
        <v>340038</v>
      </c>
      <c r="B138" s="1">
        <v>121018</v>
      </c>
      <c r="C138" s="2" t="s">
        <v>206</v>
      </c>
      <c r="D138" s="10" t="s">
        <v>207</v>
      </c>
      <c r="E138" s="1" t="s">
        <v>208</v>
      </c>
      <c r="F138" s="11" t="s">
        <v>143</v>
      </c>
      <c r="G138" s="12" t="s">
        <v>144</v>
      </c>
    </row>
    <row r="139" spans="1:7">
      <c r="A139" s="1">
        <v>340038</v>
      </c>
      <c r="B139" s="1">
        <v>121018</v>
      </c>
      <c r="C139" s="2" t="s">
        <v>206</v>
      </c>
      <c r="D139" s="10" t="s">
        <v>207</v>
      </c>
      <c r="E139" s="1" t="s">
        <v>208</v>
      </c>
      <c r="F139" s="11" t="s">
        <v>232</v>
      </c>
      <c r="G139" s="12" t="s">
        <v>41</v>
      </c>
    </row>
    <row r="140" spans="1:7">
      <c r="A140" s="1">
        <v>340038</v>
      </c>
      <c r="B140" s="1">
        <v>121018</v>
      </c>
      <c r="C140" s="2" t="s">
        <v>206</v>
      </c>
      <c r="D140" s="10" t="s">
        <v>207</v>
      </c>
      <c r="E140" s="1" t="s">
        <v>208</v>
      </c>
      <c r="F140" s="11" t="s">
        <v>158</v>
      </c>
      <c r="G140" s="12" t="s">
        <v>43</v>
      </c>
    </row>
    <row r="141" spans="1:7">
      <c r="A141" s="1">
        <v>340038</v>
      </c>
      <c r="B141" s="1">
        <v>121018</v>
      </c>
      <c r="C141" s="2" t="s">
        <v>206</v>
      </c>
      <c r="D141" s="10" t="s">
        <v>207</v>
      </c>
      <c r="E141" s="1" t="s">
        <v>208</v>
      </c>
      <c r="F141" s="11" t="s">
        <v>142</v>
      </c>
      <c r="G141" s="12" t="s">
        <v>233</v>
      </c>
    </row>
    <row r="142" spans="1:7">
      <c r="A142" s="1">
        <v>340038</v>
      </c>
      <c r="B142" s="1">
        <v>121018</v>
      </c>
      <c r="C142" s="2" t="s">
        <v>206</v>
      </c>
      <c r="D142" s="10" t="s">
        <v>207</v>
      </c>
      <c r="E142" s="1" t="s">
        <v>208</v>
      </c>
      <c r="F142" s="11" t="s">
        <v>234</v>
      </c>
      <c r="G142" s="12" t="s">
        <v>160</v>
      </c>
    </row>
    <row r="143" spans="1:7">
      <c r="A143" s="1">
        <v>340041</v>
      </c>
      <c r="B143" s="1">
        <v>124528</v>
      </c>
      <c r="C143" s="2" t="s">
        <v>235</v>
      </c>
      <c r="D143" s="10" t="s">
        <v>236</v>
      </c>
      <c r="E143" s="1" t="s">
        <v>237</v>
      </c>
      <c r="F143" s="11" t="s">
        <v>238</v>
      </c>
      <c r="G143" s="12" t="s">
        <v>239</v>
      </c>
    </row>
    <row r="144" spans="1:7">
      <c r="A144" s="1">
        <v>340041</v>
      </c>
      <c r="B144" s="1">
        <v>124528</v>
      </c>
      <c r="C144" s="2" t="s">
        <v>235</v>
      </c>
      <c r="D144" s="10" t="s">
        <v>236</v>
      </c>
      <c r="E144" s="1" t="s">
        <v>237</v>
      </c>
      <c r="F144" s="11" t="s">
        <v>240</v>
      </c>
      <c r="G144" s="12" t="s">
        <v>241</v>
      </c>
    </row>
    <row r="145" spans="1:7">
      <c r="A145" s="1">
        <v>340041</v>
      </c>
      <c r="B145" s="1">
        <v>124528</v>
      </c>
      <c r="C145" s="2" t="s">
        <v>235</v>
      </c>
      <c r="D145" s="10" t="s">
        <v>236</v>
      </c>
      <c r="E145" s="1" t="s">
        <v>237</v>
      </c>
      <c r="F145" s="11" t="s">
        <v>85</v>
      </c>
      <c r="G145" s="12" t="s">
        <v>242</v>
      </c>
    </row>
    <row r="146" spans="1:7">
      <c r="A146" s="1">
        <v>340041</v>
      </c>
      <c r="B146" s="1">
        <v>124528</v>
      </c>
      <c r="C146" s="2" t="s">
        <v>235</v>
      </c>
      <c r="D146" s="10" t="s">
        <v>236</v>
      </c>
      <c r="E146" s="1" t="s">
        <v>237</v>
      </c>
      <c r="F146" s="11" t="s">
        <v>93</v>
      </c>
      <c r="G146" s="12" t="s">
        <v>180</v>
      </c>
    </row>
    <row r="147" spans="1:7">
      <c r="A147" s="1">
        <v>340041</v>
      </c>
      <c r="B147" s="1">
        <v>124528</v>
      </c>
      <c r="C147" s="2" t="s">
        <v>235</v>
      </c>
      <c r="D147" s="10" t="s">
        <v>236</v>
      </c>
      <c r="E147" s="1" t="s">
        <v>237</v>
      </c>
      <c r="F147" s="11" t="s">
        <v>38</v>
      </c>
      <c r="G147" s="12" t="s">
        <v>243</v>
      </c>
    </row>
    <row r="148" spans="1:7">
      <c r="A148" s="1">
        <v>340041</v>
      </c>
      <c r="B148" s="1">
        <v>124528</v>
      </c>
      <c r="C148" s="2" t="s">
        <v>235</v>
      </c>
      <c r="D148" s="10" t="s">
        <v>236</v>
      </c>
      <c r="E148" s="1" t="s">
        <v>237</v>
      </c>
      <c r="F148" s="11" t="s">
        <v>244</v>
      </c>
      <c r="G148" s="12" t="s">
        <v>245</v>
      </c>
    </row>
    <row r="149" spans="1:7">
      <c r="A149" s="1">
        <v>340041</v>
      </c>
      <c r="B149" s="1">
        <v>124528</v>
      </c>
      <c r="C149" s="2" t="s">
        <v>235</v>
      </c>
      <c r="D149" s="10" t="s">
        <v>236</v>
      </c>
      <c r="E149" s="1" t="s">
        <v>237</v>
      </c>
      <c r="F149" s="11" t="s">
        <v>111</v>
      </c>
      <c r="G149" s="12" t="s">
        <v>194</v>
      </c>
    </row>
    <row r="150" spans="1:7">
      <c r="A150" s="1">
        <v>340041</v>
      </c>
      <c r="B150" s="1">
        <v>124528</v>
      </c>
      <c r="C150" s="2" t="s">
        <v>235</v>
      </c>
      <c r="D150" s="10" t="s">
        <v>236</v>
      </c>
      <c r="E150" s="1" t="s">
        <v>237</v>
      </c>
      <c r="F150" s="11" t="s">
        <v>113</v>
      </c>
      <c r="G150" s="12" t="s">
        <v>114</v>
      </c>
    </row>
    <row r="151" spans="1:7">
      <c r="A151" s="1">
        <v>340041</v>
      </c>
      <c r="B151" s="1">
        <v>124528</v>
      </c>
      <c r="C151" s="2" t="s">
        <v>235</v>
      </c>
      <c r="D151" s="10" t="s">
        <v>236</v>
      </c>
      <c r="E151" s="1" t="s">
        <v>237</v>
      </c>
      <c r="F151" s="11" t="s">
        <v>115</v>
      </c>
      <c r="G151" s="12" t="s">
        <v>246</v>
      </c>
    </row>
    <row r="152" spans="1:7">
      <c r="A152" s="1">
        <v>340041</v>
      </c>
      <c r="B152" s="1">
        <v>124528</v>
      </c>
      <c r="C152" s="2" t="s">
        <v>235</v>
      </c>
      <c r="D152" s="10" t="s">
        <v>236</v>
      </c>
      <c r="E152" s="1" t="s">
        <v>237</v>
      </c>
      <c r="F152" s="11" t="s">
        <v>20</v>
      </c>
      <c r="G152" s="12" t="s">
        <v>247</v>
      </c>
    </row>
    <row r="153" spans="1:7" ht="30">
      <c r="A153" s="1">
        <v>340041</v>
      </c>
      <c r="B153" s="1">
        <v>124528</v>
      </c>
      <c r="C153" s="2" t="s">
        <v>235</v>
      </c>
      <c r="D153" s="10" t="s">
        <v>236</v>
      </c>
      <c r="E153" s="1" t="s">
        <v>237</v>
      </c>
      <c r="F153" s="11" t="s">
        <v>8</v>
      </c>
      <c r="G153" s="12" t="s">
        <v>62</v>
      </c>
    </row>
    <row r="154" spans="1:7" ht="30">
      <c r="A154" s="1">
        <v>340041</v>
      </c>
      <c r="B154" s="1">
        <v>124528</v>
      </c>
      <c r="C154" s="2" t="s">
        <v>235</v>
      </c>
      <c r="D154" s="10" t="s">
        <v>236</v>
      </c>
      <c r="E154" s="1" t="s">
        <v>237</v>
      </c>
      <c r="F154" s="11" t="s">
        <v>248</v>
      </c>
      <c r="G154" s="12" t="s">
        <v>249</v>
      </c>
    </row>
    <row r="155" spans="1:7">
      <c r="A155" s="1">
        <v>340041</v>
      </c>
      <c r="B155" s="1">
        <v>124528</v>
      </c>
      <c r="C155" s="2" t="s">
        <v>235</v>
      </c>
      <c r="D155" s="10" t="s">
        <v>236</v>
      </c>
      <c r="E155" s="1" t="s">
        <v>237</v>
      </c>
      <c r="F155" s="11" t="s">
        <v>132</v>
      </c>
      <c r="G155" s="12" t="s">
        <v>250</v>
      </c>
    </row>
    <row r="156" spans="1:7">
      <c r="A156" s="1">
        <v>340041</v>
      </c>
      <c r="B156" s="1">
        <v>124528</v>
      </c>
      <c r="C156" s="2" t="s">
        <v>235</v>
      </c>
      <c r="D156" s="10" t="s">
        <v>236</v>
      </c>
      <c r="E156" s="1" t="s">
        <v>237</v>
      </c>
      <c r="F156" s="11" t="s">
        <v>251</v>
      </c>
      <c r="G156" s="12" t="s">
        <v>223</v>
      </c>
    </row>
    <row r="157" spans="1:7">
      <c r="A157" s="1">
        <v>340041</v>
      </c>
      <c r="B157" s="1">
        <v>124528</v>
      </c>
      <c r="C157" s="2" t="s">
        <v>235</v>
      </c>
      <c r="D157" s="10" t="s">
        <v>236</v>
      </c>
      <c r="E157" s="1" t="s">
        <v>237</v>
      </c>
      <c r="F157" s="11" t="s">
        <v>252</v>
      </c>
      <c r="G157" s="12" t="s">
        <v>125</v>
      </c>
    </row>
    <row r="158" spans="1:7">
      <c r="A158" s="1">
        <v>340041</v>
      </c>
      <c r="B158" s="1">
        <v>124528</v>
      </c>
      <c r="C158" s="2" t="s">
        <v>235</v>
      </c>
      <c r="D158" s="10" t="s">
        <v>236</v>
      </c>
      <c r="E158" s="1" t="s">
        <v>237</v>
      </c>
      <c r="F158" s="11" t="s">
        <v>128</v>
      </c>
      <c r="G158" s="12" t="s">
        <v>253</v>
      </c>
    </row>
    <row r="159" spans="1:7">
      <c r="A159" s="1">
        <v>340041</v>
      </c>
      <c r="B159" s="1">
        <v>124528</v>
      </c>
      <c r="C159" s="2" t="s">
        <v>235</v>
      </c>
      <c r="D159" s="10" t="s">
        <v>236</v>
      </c>
      <c r="E159" s="1" t="s">
        <v>237</v>
      </c>
      <c r="F159" s="11" t="s">
        <v>130</v>
      </c>
      <c r="G159" s="12" t="s">
        <v>254</v>
      </c>
    </row>
    <row r="160" spans="1:7">
      <c r="A160" s="1">
        <v>340041</v>
      </c>
      <c r="B160" s="1">
        <v>124528</v>
      </c>
      <c r="C160" s="2" t="s">
        <v>235</v>
      </c>
      <c r="D160" s="10" t="s">
        <v>236</v>
      </c>
      <c r="E160" s="1" t="s">
        <v>237</v>
      </c>
      <c r="F160" s="11" t="s">
        <v>135</v>
      </c>
      <c r="G160" s="12" t="s">
        <v>201</v>
      </c>
    </row>
    <row r="161" spans="1:7">
      <c r="A161" s="1">
        <v>340041</v>
      </c>
      <c r="B161" s="1">
        <v>124528</v>
      </c>
      <c r="C161" s="2" t="s">
        <v>235</v>
      </c>
      <c r="D161" s="10" t="s">
        <v>236</v>
      </c>
      <c r="E161" s="1" t="s">
        <v>237</v>
      </c>
      <c r="F161" s="11" t="s">
        <v>202</v>
      </c>
      <c r="G161" s="12" t="s">
        <v>136</v>
      </c>
    </row>
    <row r="162" spans="1:7">
      <c r="A162" s="1">
        <v>340041</v>
      </c>
      <c r="B162" s="1">
        <v>124528</v>
      </c>
      <c r="C162" s="2" t="s">
        <v>235</v>
      </c>
      <c r="D162" s="10" t="s">
        <v>236</v>
      </c>
      <c r="E162" s="1" t="s">
        <v>237</v>
      </c>
      <c r="F162" s="11" t="s">
        <v>139</v>
      </c>
      <c r="G162" s="12" t="s">
        <v>140</v>
      </c>
    </row>
    <row r="163" spans="1:7">
      <c r="A163" s="1">
        <v>340041</v>
      </c>
      <c r="B163" s="1">
        <v>124528</v>
      </c>
      <c r="C163" s="2" t="s">
        <v>235</v>
      </c>
      <c r="D163" s="10" t="s">
        <v>236</v>
      </c>
      <c r="E163" s="1" t="s">
        <v>237</v>
      </c>
      <c r="F163" s="11" t="s">
        <v>65</v>
      </c>
      <c r="G163" s="12" t="s">
        <v>141</v>
      </c>
    </row>
    <row r="164" spans="1:7">
      <c r="A164" s="1">
        <v>340041</v>
      </c>
      <c r="B164" s="1">
        <v>124528</v>
      </c>
      <c r="C164" s="2" t="s">
        <v>235</v>
      </c>
      <c r="D164" s="10" t="s">
        <v>236</v>
      </c>
      <c r="E164" s="1" t="s">
        <v>237</v>
      </c>
      <c r="F164" s="11" t="s">
        <v>122</v>
      </c>
      <c r="G164" s="12" t="s">
        <v>67</v>
      </c>
    </row>
    <row r="165" spans="1:7">
      <c r="A165" s="1">
        <v>340041</v>
      </c>
      <c r="B165" s="1">
        <v>124528</v>
      </c>
      <c r="C165" s="2" t="s">
        <v>235</v>
      </c>
      <c r="D165" s="10" t="s">
        <v>236</v>
      </c>
      <c r="E165" s="1" t="s">
        <v>237</v>
      </c>
      <c r="F165" s="11" t="s">
        <v>218</v>
      </c>
      <c r="G165" s="12" t="s">
        <v>255</v>
      </c>
    </row>
    <row r="166" spans="1:7">
      <c r="A166" s="1">
        <v>340041</v>
      </c>
      <c r="B166" s="1">
        <v>124528</v>
      </c>
      <c r="C166" s="2" t="s">
        <v>235</v>
      </c>
      <c r="D166" s="10" t="s">
        <v>236</v>
      </c>
      <c r="E166" s="1" t="s">
        <v>237</v>
      </c>
      <c r="F166" s="11" t="s">
        <v>69</v>
      </c>
      <c r="G166" s="12" t="s">
        <v>256</v>
      </c>
    </row>
    <row r="167" spans="1:7">
      <c r="A167" s="1">
        <v>340041</v>
      </c>
      <c r="B167" s="1">
        <v>124528</v>
      </c>
      <c r="C167" s="2" t="s">
        <v>235</v>
      </c>
      <c r="D167" s="10" t="s">
        <v>236</v>
      </c>
      <c r="E167" s="1" t="s">
        <v>237</v>
      </c>
      <c r="F167" s="11" t="s">
        <v>72</v>
      </c>
      <c r="G167" s="12" t="s">
        <v>257</v>
      </c>
    </row>
    <row r="168" spans="1:7">
      <c r="A168" s="1">
        <v>340041</v>
      </c>
      <c r="B168" s="1">
        <v>124528</v>
      </c>
      <c r="C168" s="2" t="s">
        <v>235</v>
      </c>
      <c r="D168" s="10" t="s">
        <v>236</v>
      </c>
      <c r="E168" s="1" t="s">
        <v>237</v>
      </c>
      <c r="F168" s="11" t="s">
        <v>120</v>
      </c>
      <c r="G168" s="12" t="s">
        <v>258</v>
      </c>
    </row>
    <row r="169" spans="1:7">
      <c r="A169" s="1">
        <v>340041</v>
      </c>
      <c r="B169" s="1">
        <v>124528</v>
      </c>
      <c r="C169" s="2" t="s">
        <v>235</v>
      </c>
      <c r="D169" s="10" t="s">
        <v>236</v>
      </c>
      <c r="E169" s="1" t="s">
        <v>237</v>
      </c>
      <c r="F169" s="11" t="s">
        <v>40</v>
      </c>
      <c r="G169" s="12" t="s">
        <v>259</v>
      </c>
    </row>
    <row r="170" spans="1:7">
      <c r="A170" s="1">
        <v>340041</v>
      </c>
      <c r="B170" s="1">
        <v>124528</v>
      </c>
      <c r="C170" s="2" t="s">
        <v>235</v>
      </c>
      <c r="D170" s="10" t="s">
        <v>236</v>
      </c>
      <c r="E170" s="1" t="s">
        <v>237</v>
      </c>
      <c r="F170" s="11" t="s">
        <v>260</v>
      </c>
      <c r="G170" s="12" t="s">
        <v>43</v>
      </c>
    </row>
    <row r="171" spans="1:7">
      <c r="A171" s="1">
        <v>340041</v>
      </c>
      <c r="B171" s="1">
        <v>124528</v>
      </c>
      <c r="C171" s="2" t="s">
        <v>235</v>
      </c>
      <c r="D171" s="10" t="s">
        <v>236</v>
      </c>
      <c r="E171" s="1" t="s">
        <v>237</v>
      </c>
      <c r="F171" s="11" t="s">
        <v>261</v>
      </c>
      <c r="G171" s="12" t="s">
        <v>262</v>
      </c>
    </row>
    <row r="172" spans="1:7">
      <c r="A172" s="1">
        <v>340042</v>
      </c>
      <c r="B172" s="1">
        <v>124530</v>
      </c>
      <c r="C172" s="2" t="s">
        <v>263</v>
      </c>
      <c r="D172" s="10" t="s">
        <v>264</v>
      </c>
      <c r="E172" s="1" t="s">
        <v>265</v>
      </c>
      <c r="F172" s="11" t="s">
        <v>220</v>
      </c>
      <c r="G172" s="12" t="s">
        <v>266</v>
      </c>
    </row>
    <row r="173" spans="1:7">
      <c r="A173" s="1">
        <v>340042</v>
      </c>
      <c r="B173" s="1">
        <v>124530</v>
      </c>
      <c r="C173" s="2" t="s">
        <v>263</v>
      </c>
      <c r="D173" s="10" t="s">
        <v>264</v>
      </c>
      <c r="E173" s="1" t="s">
        <v>265</v>
      </c>
      <c r="F173" s="11" t="s">
        <v>85</v>
      </c>
      <c r="G173" s="12" t="s">
        <v>267</v>
      </c>
    </row>
    <row r="174" spans="1:7">
      <c r="A174" s="1">
        <v>340042</v>
      </c>
      <c r="B174" s="1">
        <v>124530</v>
      </c>
      <c r="C174" s="2" t="s">
        <v>263</v>
      </c>
      <c r="D174" s="10" t="s">
        <v>264</v>
      </c>
      <c r="E174" s="1" t="s">
        <v>265</v>
      </c>
      <c r="F174" s="11" t="s">
        <v>124</v>
      </c>
      <c r="G174" s="12" t="s">
        <v>213</v>
      </c>
    </row>
    <row r="175" spans="1:7">
      <c r="A175" s="1">
        <v>340042</v>
      </c>
      <c r="B175" s="1">
        <v>124530</v>
      </c>
      <c r="C175" s="2" t="s">
        <v>263</v>
      </c>
      <c r="D175" s="10" t="s">
        <v>264</v>
      </c>
      <c r="E175" s="1" t="s">
        <v>265</v>
      </c>
      <c r="F175" s="11" t="s">
        <v>115</v>
      </c>
      <c r="G175" s="12" t="s">
        <v>19</v>
      </c>
    </row>
    <row r="176" spans="1:7" ht="30">
      <c r="A176" s="1">
        <v>340042</v>
      </c>
      <c r="B176" s="1">
        <v>124530</v>
      </c>
      <c r="C176" s="2" t="s">
        <v>263</v>
      </c>
      <c r="D176" s="10" t="s">
        <v>264</v>
      </c>
      <c r="E176" s="1" t="s">
        <v>265</v>
      </c>
      <c r="F176" s="11" t="s">
        <v>175</v>
      </c>
      <c r="G176" s="12" t="s">
        <v>62</v>
      </c>
    </row>
    <row r="177" spans="1:7" ht="30">
      <c r="A177" s="1">
        <v>340042</v>
      </c>
      <c r="B177" s="1">
        <v>124530</v>
      </c>
      <c r="C177" s="2" t="s">
        <v>263</v>
      </c>
      <c r="D177" s="10" t="s">
        <v>264</v>
      </c>
      <c r="E177" s="1" t="s">
        <v>265</v>
      </c>
      <c r="F177" s="11" t="s">
        <v>234</v>
      </c>
      <c r="G177" s="12" t="s">
        <v>268</v>
      </c>
    </row>
    <row r="178" spans="1:7">
      <c r="A178" s="1">
        <v>340042</v>
      </c>
      <c r="B178" s="1">
        <v>124530</v>
      </c>
      <c r="C178" s="2" t="s">
        <v>263</v>
      </c>
      <c r="D178" s="10" t="s">
        <v>264</v>
      </c>
      <c r="E178" s="1" t="s">
        <v>265</v>
      </c>
      <c r="F178" s="11" t="s">
        <v>269</v>
      </c>
      <c r="G178" s="12" t="s">
        <v>227</v>
      </c>
    </row>
    <row r="179" spans="1:7">
      <c r="A179" s="1">
        <v>340042</v>
      </c>
      <c r="B179" s="1">
        <v>124530</v>
      </c>
      <c r="C179" s="2" t="s">
        <v>263</v>
      </c>
      <c r="D179" s="10" t="s">
        <v>264</v>
      </c>
      <c r="E179" s="1" t="s">
        <v>265</v>
      </c>
      <c r="F179" s="11" t="s">
        <v>122</v>
      </c>
      <c r="G179" s="12" t="s">
        <v>270</v>
      </c>
    </row>
    <row r="180" spans="1:7">
      <c r="A180" s="1">
        <v>340042</v>
      </c>
      <c r="B180" s="1">
        <v>124530</v>
      </c>
      <c r="C180" s="2" t="s">
        <v>263</v>
      </c>
      <c r="D180" s="10" t="s">
        <v>264</v>
      </c>
      <c r="E180" s="1" t="s">
        <v>265</v>
      </c>
      <c r="F180" s="11" t="s">
        <v>271</v>
      </c>
      <c r="G180" s="12" t="s">
        <v>256</v>
      </c>
    </row>
    <row r="181" spans="1:7">
      <c r="A181" s="1">
        <v>340042</v>
      </c>
      <c r="B181" s="1">
        <v>124530</v>
      </c>
      <c r="C181" s="2" t="s">
        <v>263</v>
      </c>
      <c r="D181" s="10" t="s">
        <v>264</v>
      </c>
      <c r="E181" s="1" t="s">
        <v>265</v>
      </c>
      <c r="F181" s="11" t="s">
        <v>117</v>
      </c>
      <c r="G181" s="12" t="s">
        <v>257</v>
      </c>
    </row>
    <row r="182" spans="1:7">
      <c r="A182" s="1">
        <v>340042</v>
      </c>
      <c r="B182" s="1">
        <v>124530</v>
      </c>
      <c r="C182" s="2" t="s">
        <v>263</v>
      </c>
      <c r="D182" s="10" t="s">
        <v>264</v>
      </c>
      <c r="E182" s="1" t="s">
        <v>265</v>
      </c>
      <c r="F182" s="11" t="s">
        <v>148</v>
      </c>
      <c r="G182" s="12" t="s">
        <v>272</v>
      </c>
    </row>
    <row r="183" spans="1:7">
      <c r="A183" s="1">
        <v>340042</v>
      </c>
      <c r="B183" s="1">
        <v>124530</v>
      </c>
      <c r="C183" s="2" t="s">
        <v>263</v>
      </c>
      <c r="D183" s="10" t="s">
        <v>264</v>
      </c>
      <c r="E183" s="1" t="s">
        <v>265</v>
      </c>
      <c r="F183" s="11" t="s">
        <v>71</v>
      </c>
      <c r="G183" s="12" t="s">
        <v>41</v>
      </c>
    </row>
    <row r="184" spans="1:7">
      <c r="A184" s="1">
        <v>340042</v>
      </c>
      <c r="B184" s="1">
        <v>124530</v>
      </c>
      <c r="C184" s="2" t="s">
        <v>263</v>
      </c>
      <c r="D184" s="10" t="s">
        <v>264</v>
      </c>
      <c r="E184" s="1" t="s">
        <v>265</v>
      </c>
      <c r="F184" s="11" t="s">
        <v>158</v>
      </c>
      <c r="G184" s="12" t="s">
        <v>43</v>
      </c>
    </row>
    <row r="185" spans="1:7">
      <c r="A185" s="1">
        <v>340044</v>
      </c>
      <c r="B185" s="1">
        <v>125505</v>
      </c>
      <c r="C185" s="2" t="s">
        <v>273</v>
      </c>
      <c r="D185" s="10" t="s">
        <v>274</v>
      </c>
      <c r="E185" s="1" t="s">
        <v>275</v>
      </c>
      <c r="F185" s="11" t="s">
        <v>89</v>
      </c>
      <c r="G185" s="12" t="s">
        <v>276</v>
      </c>
    </row>
    <row r="186" spans="1:7">
      <c r="A186" s="1">
        <v>340044</v>
      </c>
      <c r="B186" s="1">
        <v>125505</v>
      </c>
      <c r="C186" s="2" t="s">
        <v>273</v>
      </c>
      <c r="D186" s="10" t="s">
        <v>274</v>
      </c>
      <c r="E186" s="1" t="s">
        <v>275</v>
      </c>
      <c r="F186" s="11" t="s">
        <v>120</v>
      </c>
      <c r="G186" s="12" t="s">
        <v>277</v>
      </c>
    </row>
    <row r="187" spans="1:7" ht="30">
      <c r="A187" s="1">
        <v>340044</v>
      </c>
      <c r="B187" s="1">
        <v>125505</v>
      </c>
      <c r="C187" s="2" t="s">
        <v>273</v>
      </c>
      <c r="D187" s="10" t="s">
        <v>274</v>
      </c>
      <c r="E187" s="1" t="s">
        <v>275</v>
      </c>
      <c r="F187" s="11" t="s">
        <v>117</v>
      </c>
      <c r="G187" s="12" t="s">
        <v>62</v>
      </c>
    </row>
    <row r="188" spans="1:7" ht="30">
      <c r="A188" s="1">
        <v>340044</v>
      </c>
      <c r="B188" s="1">
        <v>125505</v>
      </c>
      <c r="C188" s="2" t="s">
        <v>273</v>
      </c>
      <c r="D188" s="10" t="s">
        <v>274</v>
      </c>
      <c r="E188" s="1" t="s">
        <v>275</v>
      </c>
      <c r="F188" s="11" t="s">
        <v>159</v>
      </c>
      <c r="G188" s="12" t="s">
        <v>249</v>
      </c>
    </row>
    <row r="189" spans="1:7" ht="30">
      <c r="A189" s="1">
        <v>340044</v>
      </c>
      <c r="B189" s="1">
        <v>125505</v>
      </c>
      <c r="C189" s="2" t="s">
        <v>273</v>
      </c>
      <c r="D189" s="10" t="s">
        <v>274</v>
      </c>
      <c r="E189" s="1" t="s">
        <v>275</v>
      </c>
      <c r="F189" s="11" t="s">
        <v>146</v>
      </c>
      <c r="G189" s="12" t="s">
        <v>278</v>
      </c>
    </row>
    <row r="190" spans="1:7">
      <c r="A190" s="1">
        <v>340044</v>
      </c>
      <c r="B190" s="1">
        <v>125505</v>
      </c>
      <c r="C190" s="2" t="s">
        <v>273</v>
      </c>
      <c r="D190" s="10" t="s">
        <v>274</v>
      </c>
      <c r="E190" s="1" t="s">
        <v>275</v>
      </c>
      <c r="F190" s="11" t="s">
        <v>69</v>
      </c>
      <c r="G190" s="12" t="s">
        <v>279</v>
      </c>
    </row>
    <row r="191" spans="1:7">
      <c r="A191" s="1">
        <v>340044</v>
      </c>
      <c r="B191" s="1">
        <v>125505</v>
      </c>
      <c r="C191" s="2" t="s">
        <v>273</v>
      </c>
      <c r="D191" s="10" t="s">
        <v>274</v>
      </c>
      <c r="E191" s="1" t="s">
        <v>275</v>
      </c>
      <c r="F191" s="11" t="s">
        <v>72</v>
      </c>
      <c r="G191" s="12" t="s">
        <v>280</v>
      </c>
    </row>
    <row r="192" spans="1:7">
      <c r="A192" s="1">
        <v>340048</v>
      </c>
      <c r="B192" s="1">
        <v>131020</v>
      </c>
      <c r="C192" s="2" t="s">
        <v>281</v>
      </c>
      <c r="D192" s="10" t="s">
        <v>282</v>
      </c>
      <c r="E192" s="1" t="s">
        <v>283</v>
      </c>
      <c r="F192" s="11" t="s">
        <v>8</v>
      </c>
      <c r="G192" s="12" t="s">
        <v>284</v>
      </c>
    </row>
    <row r="193" spans="1:7" ht="30">
      <c r="A193" s="1">
        <v>340048</v>
      </c>
      <c r="B193" s="1">
        <v>131020</v>
      </c>
      <c r="C193" s="2" t="s">
        <v>281</v>
      </c>
      <c r="D193" s="10" t="s">
        <v>282</v>
      </c>
      <c r="E193" s="1" t="s">
        <v>283</v>
      </c>
      <c r="F193" s="11" t="s">
        <v>220</v>
      </c>
      <c r="G193" s="12" t="s">
        <v>285</v>
      </c>
    </row>
    <row r="194" spans="1:7" ht="30">
      <c r="A194" s="1">
        <v>340048</v>
      </c>
      <c r="B194" s="1">
        <v>131020</v>
      </c>
      <c r="C194" s="2" t="s">
        <v>281</v>
      </c>
      <c r="D194" s="10" t="s">
        <v>282</v>
      </c>
      <c r="E194" s="1" t="s">
        <v>283</v>
      </c>
      <c r="F194" s="11" t="s">
        <v>269</v>
      </c>
      <c r="G194" s="12" t="s">
        <v>286</v>
      </c>
    </row>
    <row r="195" spans="1:7" ht="30">
      <c r="A195" s="1">
        <v>340048</v>
      </c>
      <c r="B195" s="1">
        <v>131020</v>
      </c>
      <c r="C195" s="2" t="s">
        <v>281</v>
      </c>
      <c r="D195" s="10" t="s">
        <v>282</v>
      </c>
      <c r="E195" s="1" t="s">
        <v>283</v>
      </c>
      <c r="F195" s="11" t="s">
        <v>118</v>
      </c>
      <c r="G195" s="12" t="s">
        <v>287</v>
      </c>
    </row>
    <row r="196" spans="1:7" ht="45">
      <c r="A196" s="1">
        <v>340048</v>
      </c>
      <c r="B196" s="1">
        <v>131020</v>
      </c>
      <c r="C196" s="2" t="s">
        <v>281</v>
      </c>
      <c r="D196" s="10" t="s">
        <v>282</v>
      </c>
      <c r="E196" s="1" t="s">
        <v>283</v>
      </c>
      <c r="F196" s="11" t="s">
        <v>197</v>
      </c>
      <c r="G196" s="12" t="s">
        <v>288</v>
      </c>
    </row>
    <row r="197" spans="1:7" ht="30">
      <c r="A197" s="1">
        <v>340048</v>
      </c>
      <c r="B197" s="1">
        <v>131020</v>
      </c>
      <c r="C197" s="2" t="s">
        <v>281</v>
      </c>
      <c r="D197" s="10" t="s">
        <v>282</v>
      </c>
      <c r="E197" s="1" t="s">
        <v>283</v>
      </c>
      <c r="F197" s="11" t="s">
        <v>215</v>
      </c>
      <c r="G197" s="12" t="s">
        <v>289</v>
      </c>
    </row>
    <row r="198" spans="1:7" ht="30">
      <c r="A198" s="1">
        <v>340048</v>
      </c>
      <c r="B198" s="1">
        <v>131020</v>
      </c>
      <c r="C198" s="2" t="s">
        <v>281</v>
      </c>
      <c r="D198" s="10" t="s">
        <v>282</v>
      </c>
      <c r="E198" s="1" t="s">
        <v>283</v>
      </c>
      <c r="F198" s="11" t="s">
        <v>226</v>
      </c>
      <c r="G198" s="12" t="s">
        <v>290</v>
      </c>
    </row>
    <row r="199" spans="1:7">
      <c r="A199" s="1">
        <v>340048</v>
      </c>
      <c r="B199" s="1">
        <v>131020</v>
      </c>
      <c r="C199" s="2" t="s">
        <v>281</v>
      </c>
      <c r="D199" s="10" t="s">
        <v>282</v>
      </c>
      <c r="E199" s="1" t="s">
        <v>283</v>
      </c>
      <c r="F199" s="11" t="s">
        <v>85</v>
      </c>
      <c r="G199" s="12" t="s">
        <v>291</v>
      </c>
    </row>
    <row r="200" spans="1:7">
      <c r="A200" s="1">
        <v>340048</v>
      </c>
      <c r="B200" s="1">
        <v>131020</v>
      </c>
      <c r="C200" s="2" t="s">
        <v>281</v>
      </c>
      <c r="D200" s="10" t="s">
        <v>282</v>
      </c>
      <c r="E200" s="1" t="s">
        <v>283</v>
      </c>
      <c r="F200" s="11" t="s">
        <v>115</v>
      </c>
      <c r="G200" s="12" t="s">
        <v>19</v>
      </c>
    </row>
    <row r="201" spans="1:7">
      <c r="A201" s="1">
        <v>340048</v>
      </c>
      <c r="B201" s="1">
        <v>131020</v>
      </c>
      <c r="C201" s="2" t="s">
        <v>281</v>
      </c>
      <c r="D201" s="10" t="s">
        <v>282</v>
      </c>
      <c r="E201" s="1" t="s">
        <v>283</v>
      </c>
      <c r="F201" s="11" t="s">
        <v>292</v>
      </c>
      <c r="G201" s="12" t="s">
        <v>29</v>
      </c>
    </row>
    <row r="202" spans="1:7">
      <c r="A202" s="1">
        <v>340048</v>
      </c>
      <c r="B202" s="1">
        <v>131020</v>
      </c>
      <c r="C202" s="2" t="s">
        <v>281</v>
      </c>
      <c r="D202" s="10" t="s">
        <v>282</v>
      </c>
      <c r="E202" s="1" t="s">
        <v>283</v>
      </c>
      <c r="F202" s="11" t="s">
        <v>293</v>
      </c>
      <c r="G202" s="12" t="s">
        <v>222</v>
      </c>
    </row>
    <row r="203" spans="1:7">
      <c r="A203" s="1">
        <v>340048</v>
      </c>
      <c r="B203" s="1">
        <v>131020</v>
      </c>
      <c r="C203" s="2" t="s">
        <v>281</v>
      </c>
      <c r="D203" s="10" t="s">
        <v>282</v>
      </c>
      <c r="E203" s="1" t="s">
        <v>283</v>
      </c>
      <c r="F203" s="11" t="s">
        <v>71</v>
      </c>
      <c r="G203" s="12" t="s">
        <v>294</v>
      </c>
    </row>
    <row r="204" spans="1:7">
      <c r="A204" s="1">
        <v>340048</v>
      </c>
      <c r="B204" s="1">
        <v>131020</v>
      </c>
      <c r="C204" s="2" t="s">
        <v>281</v>
      </c>
      <c r="D204" s="10" t="s">
        <v>282</v>
      </c>
      <c r="E204" s="1" t="s">
        <v>283</v>
      </c>
      <c r="F204" s="11" t="s">
        <v>295</v>
      </c>
      <c r="G204" s="12" t="s">
        <v>296</v>
      </c>
    </row>
    <row r="205" spans="1:7">
      <c r="A205" s="1">
        <v>340048</v>
      </c>
      <c r="B205" s="1">
        <v>131020</v>
      </c>
      <c r="C205" s="2" t="s">
        <v>281</v>
      </c>
      <c r="D205" s="10" t="s">
        <v>282</v>
      </c>
      <c r="E205" s="1" t="s">
        <v>283</v>
      </c>
      <c r="F205" s="11" t="s">
        <v>297</v>
      </c>
      <c r="G205" s="12" t="s">
        <v>298</v>
      </c>
    </row>
    <row r="206" spans="1:7">
      <c r="A206" s="1">
        <v>340048</v>
      </c>
      <c r="B206" s="1">
        <v>131020</v>
      </c>
      <c r="C206" s="2" t="s">
        <v>281</v>
      </c>
      <c r="D206" s="10" t="s">
        <v>282</v>
      </c>
      <c r="E206" s="1" t="s">
        <v>283</v>
      </c>
      <c r="F206" s="11" t="s">
        <v>32</v>
      </c>
      <c r="G206" s="12" t="s">
        <v>299</v>
      </c>
    </row>
    <row r="207" spans="1:7">
      <c r="A207" s="1">
        <v>340048</v>
      </c>
      <c r="B207" s="1">
        <v>131020</v>
      </c>
      <c r="C207" s="2" t="s">
        <v>281</v>
      </c>
      <c r="D207" s="10" t="s">
        <v>282</v>
      </c>
      <c r="E207" s="1" t="s">
        <v>283</v>
      </c>
      <c r="F207" s="11" t="s">
        <v>300</v>
      </c>
      <c r="G207" s="12" t="s">
        <v>301</v>
      </c>
    </row>
    <row r="208" spans="1:7">
      <c r="A208" s="1">
        <v>340048</v>
      </c>
      <c r="B208" s="1">
        <v>131020</v>
      </c>
      <c r="C208" s="2" t="s">
        <v>281</v>
      </c>
      <c r="D208" s="10" t="s">
        <v>282</v>
      </c>
      <c r="E208" s="1" t="s">
        <v>283</v>
      </c>
      <c r="F208" s="11" t="s">
        <v>148</v>
      </c>
      <c r="G208" s="12" t="s">
        <v>302</v>
      </c>
    </row>
    <row r="209" spans="1:7">
      <c r="A209" s="1">
        <v>340048</v>
      </c>
      <c r="B209" s="1">
        <v>131020</v>
      </c>
      <c r="C209" s="2" t="s">
        <v>281</v>
      </c>
      <c r="D209" s="10" t="s">
        <v>282</v>
      </c>
      <c r="E209" s="1" t="s">
        <v>283</v>
      </c>
      <c r="F209" s="11" t="s">
        <v>303</v>
      </c>
      <c r="G209" s="12" t="s">
        <v>304</v>
      </c>
    </row>
    <row r="210" spans="1:7">
      <c r="A210" s="1">
        <v>340050</v>
      </c>
      <c r="B210" s="1">
        <v>134505</v>
      </c>
      <c r="C210" s="2" t="s">
        <v>305</v>
      </c>
      <c r="D210" s="10" t="s">
        <v>306</v>
      </c>
      <c r="E210" s="1" t="s">
        <v>307</v>
      </c>
      <c r="F210" s="11" t="s">
        <v>175</v>
      </c>
      <c r="G210" s="12" t="s">
        <v>308</v>
      </c>
    </row>
    <row r="211" spans="1:7">
      <c r="A211" s="1">
        <v>340050</v>
      </c>
      <c r="B211" s="1">
        <v>134505</v>
      </c>
      <c r="C211" s="2" t="s">
        <v>305</v>
      </c>
      <c r="D211" s="10" t="s">
        <v>306</v>
      </c>
      <c r="E211" s="1" t="s">
        <v>307</v>
      </c>
      <c r="F211" s="11" t="s">
        <v>79</v>
      </c>
      <c r="G211" s="12" t="s">
        <v>308</v>
      </c>
    </row>
    <row r="212" spans="1:7">
      <c r="A212" s="1">
        <v>340050</v>
      </c>
      <c r="B212" s="1">
        <v>134505</v>
      </c>
      <c r="C212" s="2" t="s">
        <v>305</v>
      </c>
      <c r="D212" s="10" t="s">
        <v>306</v>
      </c>
      <c r="E212" s="1" t="s">
        <v>307</v>
      </c>
      <c r="F212" s="11" t="s">
        <v>44</v>
      </c>
      <c r="G212" s="12" t="s">
        <v>308</v>
      </c>
    </row>
    <row r="213" spans="1:7">
      <c r="A213" s="1">
        <v>340050</v>
      </c>
      <c r="B213" s="1">
        <v>134505</v>
      </c>
      <c r="C213" s="2" t="s">
        <v>305</v>
      </c>
      <c r="D213" s="10" t="s">
        <v>306</v>
      </c>
      <c r="E213" s="1" t="s">
        <v>307</v>
      </c>
      <c r="F213" s="11" t="s">
        <v>113</v>
      </c>
      <c r="G213" s="12" t="s">
        <v>309</v>
      </c>
    </row>
    <row r="214" spans="1:7">
      <c r="A214" s="1">
        <v>340050</v>
      </c>
      <c r="B214" s="1">
        <v>134505</v>
      </c>
      <c r="C214" s="2" t="s">
        <v>305</v>
      </c>
      <c r="D214" s="10" t="s">
        <v>306</v>
      </c>
      <c r="E214" s="1" t="s">
        <v>307</v>
      </c>
      <c r="F214" s="11" t="s">
        <v>212</v>
      </c>
      <c r="G214" s="12" t="s">
        <v>309</v>
      </c>
    </row>
    <row r="215" spans="1:7">
      <c r="A215" s="1">
        <v>340050</v>
      </c>
      <c r="B215" s="1">
        <v>134505</v>
      </c>
      <c r="C215" s="2" t="s">
        <v>305</v>
      </c>
      <c r="D215" s="10" t="s">
        <v>306</v>
      </c>
      <c r="E215" s="1" t="s">
        <v>307</v>
      </c>
      <c r="F215" s="11" t="s">
        <v>310</v>
      </c>
      <c r="G215" s="12" t="s">
        <v>309</v>
      </c>
    </row>
    <row r="216" spans="1:7">
      <c r="A216" s="1">
        <v>340050</v>
      </c>
      <c r="B216" s="1">
        <v>134505</v>
      </c>
      <c r="C216" s="2" t="s">
        <v>305</v>
      </c>
      <c r="D216" s="10" t="s">
        <v>306</v>
      </c>
      <c r="E216" s="1" t="s">
        <v>307</v>
      </c>
      <c r="F216" s="11" t="s">
        <v>85</v>
      </c>
      <c r="G216" s="12" t="s">
        <v>86</v>
      </c>
    </row>
    <row r="217" spans="1:7">
      <c r="A217" s="1">
        <v>340050</v>
      </c>
      <c r="B217" s="1">
        <v>134505</v>
      </c>
      <c r="C217" s="2" t="s">
        <v>305</v>
      </c>
      <c r="D217" s="10" t="s">
        <v>306</v>
      </c>
      <c r="E217" s="1" t="s">
        <v>307</v>
      </c>
      <c r="F217" s="11" t="s">
        <v>311</v>
      </c>
      <c r="G217" s="12" t="s">
        <v>312</v>
      </c>
    </row>
    <row r="218" spans="1:7">
      <c r="A218" s="1">
        <v>340050</v>
      </c>
      <c r="B218" s="1">
        <v>134505</v>
      </c>
      <c r="C218" s="2" t="s">
        <v>305</v>
      </c>
      <c r="D218" s="10" t="s">
        <v>306</v>
      </c>
      <c r="E218" s="1" t="s">
        <v>307</v>
      </c>
      <c r="F218" s="11" t="s">
        <v>93</v>
      </c>
      <c r="G218" s="12" t="s">
        <v>210</v>
      </c>
    </row>
    <row r="219" spans="1:7">
      <c r="A219" s="1">
        <v>340050</v>
      </c>
      <c r="B219" s="1">
        <v>134505</v>
      </c>
      <c r="C219" s="2" t="s">
        <v>305</v>
      </c>
      <c r="D219" s="10" t="s">
        <v>306</v>
      </c>
      <c r="E219" s="1" t="s">
        <v>307</v>
      </c>
      <c r="F219" s="11" t="s">
        <v>117</v>
      </c>
      <c r="G219" s="12" t="s">
        <v>29</v>
      </c>
    </row>
    <row r="220" spans="1:7">
      <c r="A220" s="1">
        <v>340050</v>
      </c>
      <c r="B220" s="1">
        <v>134505</v>
      </c>
      <c r="C220" s="2" t="s">
        <v>305</v>
      </c>
      <c r="D220" s="10" t="s">
        <v>306</v>
      </c>
      <c r="E220" s="1" t="s">
        <v>307</v>
      </c>
      <c r="F220" s="11" t="s">
        <v>295</v>
      </c>
      <c r="G220" s="12" t="s">
        <v>29</v>
      </c>
    </row>
    <row r="221" spans="1:7">
      <c r="A221" s="1">
        <v>340050</v>
      </c>
      <c r="B221" s="1">
        <v>134505</v>
      </c>
      <c r="C221" s="2" t="s">
        <v>305</v>
      </c>
      <c r="D221" s="10" t="s">
        <v>306</v>
      </c>
      <c r="E221" s="1" t="s">
        <v>307</v>
      </c>
      <c r="F221" s="11" t="s">
        <v>115</v>
      </c>
      <c r="G221" s="12" t="s">
        <v>296</v>
      </c>
    </row>
    <row r="222" spans="1:7">
      <c r="A222" s="1">
        <v>340050</v>
      </c>
      <c r="B222" s="1">
        <v>134505</v>
      </c>
      <c r="C222" s="2" t="s">
        <v>305</v>
      </c>
      <c r="D222" s="10" t="s">
        <v>306</v>
      </c>
      <c r="E222" s="1" t="s">
        <v>307</v>
      </c>
      <c r="F222" s="11" t="s">
        <v>122</v>
      </c>
      <c r="G222" s="12" t="s">
        <v>296</v>
      </c>
    </row>
    <row r="223" spans="1:7">
      <c r="A223" s="1">
        <v>340050</v>
      </c>
      <c r="B223" s="1">
        <v>134505</v>
      </c>
      <c r="C223" s="2" t="s">
        <v>305</v>
      </c>
      <c r="D223" s="10" t="s">
        <v>306</v>
      </c>
      <c r="E223" s="1" t="s">
        <v>307</v>
      </c>
      <c r="F223" s="11" t="s">
        <v>109</v>
      </c>
      <c r="G223" s="12" t="s">
        <v>296</v>
      </c>
    </row>
    <row r="224" spans="1:7" ht="30">
      <c r="A224" s="1">
        <v>340050</v>
      </c>
      <c r="B224" s="1">
        <v>134505</v>
      </c>
      <c r="C224" s="2" t="s">
        <v>305</v>
      </c>
      <c r="D224" s="10" t="s">
        <v>306</v>
      </c>
      <c r="E224" s="1" t="s">
        <v>307</v>
      </c>
      <c r="F224" s="11" t="s">
        <v>111</v>
      </c>
      <c r="G224" s="12" t="s">
        <v>313</v>
      </c>
    </row>
    <row r="225" spans="1:7" ht="30">
      <c r="A225" s="1">
        <v>340050</v>
      </c>
      <c r="B225" s="1">
        <v>134505</v>
      </c>
      <c r="C225" s="2" t="s">
        <v>305</v>
      </c>
      <c r="D225" s="10" t="s">
        <v>306</v>
      </c>
      <c r="E225" s="1" t="s">
        <v>307</v>
      </c>
      <c r="F225" s="11" t="s">
        <v>91</v>
      </c>
      <c r="G225" s="12" t="s">
        <v>314</v>
      </c>
    </row>
    <row r="226" spans="1:7" ht="30">
      <c r="A226" s="1">
        <v>340050</v>
      </c>
      <c r="B226" s="1">
        <v>134505</v>
      </c>
      <c r="C226" s="2" t="s">
        <v>305</v>
      </c>
      <c r="D226" s="10" t="s">
        <v>306</v>
      </c>
      <c r="E226" s="1" t="s">
        <v>307</v>
      </c>
      <c r="F226" s="11" t="s">
        <v>315</v>
      </c>
      <c r="G226" s="12" t="s">
        <v>316</v>
      </c>
    </row>
    <row r="227" spans="1:7" ht="30">
      <c r="A227" s="1">
        <v>340050</v>
      </c>
      <c r="B227" s="1">
        <v>134505</v>
      </c>
      <c r="C227" s="2" t="s">
        <v>305</v>
      </c>
      <c r="D227" s="10" t="s">
        <v>306</v>
      </c>
      <c r="E227" s="1" t="s">
        <v>307</v>
      </c>
      <c r="F227" s="11" t="s">
        <v>83</v>
      </c>
      <c r="G227" s="12" t="s">
        <v>317</v>
      </c>
    </row>
    <row r="228" spans="1:7">
      <c r="A228" s="1">
        <v>340050</v>
      </c>
      <c r="B228" s="1">
        <v>134505</v>
      </c>
      <c r="C228" s="2" t="s">
        <v>305</v>
      </c>
      <c r="D228" s="10" t="s">
        <v>306</v>
      </c>
      <c r="E228" s="1" t="s">
        <v>307</v>
      </c>
      <c r="F228" s="11" t="s">
        <v>128</v>
      </c>
      <c r="G228" s="12" t="s">
        <v>43</v>
      </c>
    </row>
    <row r="229" spans="1:7">
      <c r="A229" s="1">
        <v>340050</v>
      </c>
      <c r="B229" s="1">
        <v>134505</v>
      </c>
      <c r="C229" s="2" t="s">
        <v>305</v>
      </c>
      <c r="D229" s="10" t="s">
        <v>306</v>
      </c>
      <c r="E229" s="1" t="s">
        <v>307</v>
      </c>
      <c r="F229" s="11" t="s">
        <v>130</v>
      </c>
      <c r="G229" s="12" t="s">
        <v>43</v>
      </c>
    </row>
    <row r="230" spans="1:7">
      <c r="A230" s="1">
        <v>340050</v>
      </c>
      <c r="B230" s="1">
        <v>134505</v>
      </c>
      <c r="C230" s="2" t="s">
        <v>305</v>
      </c>
      <c r="D230" s="10" t="s">
        <v>306</v>
      </c>
      <c r="E230" s="1" t="s">
        <v>307</v>
      </c>
      <c r="F230" s="11" t="s">
        <v>81</v>
      </c>
      <c r="G230" s="12" t="s">
        <v>43</v>
      </c>
    </row>
    <row r="231" spans="1:7">
      <c r="A231" s="1">
        <v>340050</v>
      </c>
      <c r="B231" s="1">
        <v>134505</v>
      </c>
      <c r="C231" s="2" t="s">
        <v>305</v>
      </c>
      <c r="D231" s="10" t="s">
        <v>306</v>
      </c>
      <c r="E231" s="1" t="s">
        <v>307</v>
      </c>
      <c r="F231" s="11" t="s">
        <v>152</v>
      </c>
      <c r="G231" s="12" t="s">
        <v>43</v>
      </c>
    </row>
    <row r="232" spans="1:7">
      <c r="A232" s="1">
        <v>340050</v>
      </c>
      <c r="B232" s="1">
        <v>134505</v>
      </c>
      <c r="C232" s="2" t="s">
        <v>305</v>
      </c>
      <c r="D232" s="10" t="s">
        <v>306</v>
      </c>
      <c r="E232" s="1" t="s">
        <v>307</v>
      </c>
      <c r="F232" s="11" t="s">
        <v>132</v>
      </c>
      <c r="G232" s="12" t="s">
        <v>318</v>
      </c>
    </row>
    <row r="233" spans="1:7">
      <c r="A233" s="1">
        <v>340050</v>
      </c>
      <c r="B233" s="1">
        <v>134505</v>
      </c>
      <c r="C233" s="2" t="s">
        <v>305</v>
      </c>
      <c r="D233" s="10" t="s">
        <v>306</v>
      </c>
      <c r="E233" s="1" t="s">
        <v>307</v>
      </c>
      <c r="F233" s="11" t="s">
        <v>143</v>
      </c>
      <c r="G233" s="12" t="s">
        <v>319</v>
      </c>
    </row>
    <row r="234" spans="1:7">
      <c r="A234" s="1">
        <v>340050</v>
      </c>
      <c r="B234" s="1">
        <v>134505</v>
      </c>
      <c r="C234" s="2" t="s">
        <v>305</v>
      </c>
      <c r="D234" s="10" t="s">
        <v>306</v>
      </c>
      <c r="E234" s="1" t="s">
        <v>307</v>
      </c>
      <c r="F234" s="11" t="s">
        <v>320</v>
      </c>
      <c r="G234" s="12" t="s">
        <v>321</v>
      </c>
    </row>
    <row r="235" spans="1:7">
      <c r="A235" s="1">
        <v>340051</v>
      </c>
      <c r="B235" s="1">
        <v>134510</v>
      </c>
      <c r="C235" s="2" t="s">
        <v>322</v>
      </c>
      <c r="D235" s="10" t="s">
        <v>323</v>
      </c>
      <c r="E235" s="1" t="s">
        <v>324</v>
      </c>
      <c r="F235" s="11" t="s">
        <v>220</v>
      </c>
      <c r="G235" s="12" t="s">
        <v>9</v>
      </c>
    </row>
    <row r="236" spans="1:7">
      <c r="A236" s="1">
        <v>340051</v>
      </c>
      <c r="B236" s="1">
        <v>134510</v>
      </c>
      <c r="C236" s="2" t="s">
        <v>322</v>
      </c>
      <c r="D236" s="10" t="s">
        <v>323</v>
      </c>
      <c r="E236" s="1" t="s">
        <v>324</v>
      </c>
      <c r="F236" s="11" t="s">
        <v>325</v>
      </c>
      <c r="G236" s="12" t="s">
        <v>82</v>
      </c>
    </row>
    <row r="237" spans="1:7">
      <c r="A237" s="1">
        <v>340051</v>
      </c>
      <c r="B237" s="1">
        <v>134510</v>
      </c>
      <c r="C237" s="2" t="s">
        <v>322</v>
      </c>
      <c r="D237" s="10" t="s">
        <v>323</v>
      </c>
      <c r="E237" s="1" t="s">
        <v>324</v>
      </c>
      <c r="F237" s="11" t="s">
        <v>93</v>
      </c>
      <c r="G237" s="12" t="s">
        <v>210</v>
      </c>
    </row>
    <row r="238" spans="1:7">
      <c r="A238" s="1">
        <v>340051</v>
      </c>
      <c r="B238" s="1">
        <v>134510</v>
      </c>
      <c r="C238" s="2" t="s">
        <v>322</v>
      </c>
      <c r="D238" s="10" t="s">
        <v>323</v>
      </c>
      <c r="E238" s="1" t="s">
        <v>324</v>
      </c>
      <c r="F238" s="11" t="s">
        <v>326</v>
      </c>
      <c r="G238" s="12" t="s">
        <v>327</v>
      </c>
    </row>
    <row r="239" spans="1:7">
      <c r="A239" s="1">
        <v>340051</v>
      </c>
      <c r="B239" s="1">
        <v>134510</v>
      </c>
      <c r="C239" s="2" t="s">
        <v>322</v>
      </c>
      <c r="D239" s="10" t="s">
        <v>323</v>
      </c>
      <c r="E239" s="1" t="s">
        <v>324</v>
      </c>
      <c r="F239" s="11" t="s">
        <v>124</v>
      </c>
      <c r="G239" s="12" t="s">
        <v>213</v>
      </c>
    </row>
    <row r="240" spans="1:7">
      <c r="A240" s="1">
        <v>340051</v>
      </c>
      <c r="B240" s="1">
        <v>134510</v>
      </c>
      <c r="C240" s="2" t="s">
        <v>322</v>
      </c>
      <c r="D240" s="10" t="s">
        <v>323</v>
      </c>
      <c r="E240" s="1" t="s">
        <v>324</v>
      </c>
      <c r="F240" s="11" t="s">
        <v>97</v>
      </c>
      <c r="G240" s="12" t="s">
        <v>328</v>
      </c>
    </row>
    <row r="241" spans="1:7">
      <c r="A241" s="1">
        <v>340051</v>
      </c>
      <c r="B241" s="1">
        <v>134510</v>
      </c>
      <c r="C241" s="2" t="s">
        <v>322</v>
      </c>
      <c r="D241" s="10" t="s">
        <v>323</v>
      </c>
      <c r="E241" s="1" t="s">
        <v>324</v>
      </c>
      <c r="F241" s="11" t="s">
        <v>117</v>
      </c>
      <c r="G241" s="12" t="s">
        <v>329</v>
      </c>
    </row>
    <row r="242" spans="1:7">
      <c r="A242" s="1">
        <v>340051</v>
      </c>
      <c r="B242" s="1">
        <v>134510</v>
      </c>
      <c r="C242" s="2" t="s">
        <v>322</v>
      </c>
      <c r="D242" s="10" t="s">
        <v>323</v>
      </c>
      <c r="E242" s="1" t="s">
        <v>324</v>
      </c>
      <c r="F242" s="11" t="s">
        <v>111</v>
      </c>
      <c r="G242" s="12" t="s">
        <v>112</v>
      </c>
    </row>
    <row r="243" spans="1:7">
      <c r="A243" s="1">
        <v>340051</v>
      </c>
      <c r="B243" s="1">
        <v>134510</v>
      </c>
      <c r="C243" s="2" t="s">
        <v>322</v>
      </c>
      <c r="D243" s="10" t="s">
        <v>323</v>
      </c>
      <c r="E243" s="1" t="s">
        <v>324</v>
      </c>
      <c r="F243" s="11" t="s">
        <v>113</v>
      </c>
      <c r="G243" s="12" t="s">
        <v>114</v>
      </c>
    </row>
    <row r="244" spans="1:7">
      <c r="A244" s="1">
        <v>340051</v>
      </c>
      <c r="B244" s="1">
        <v>134510</v>
      </c>
      <c r="C244" s="2" t="s">
        <v>322</v>
      </c>
      <c r="D244" s="10" t="s">
        <v>323</v>
      </c>
      <c r="E244" s="1" t="s">
        <v>324</v>
      </c>
      <c r="F244" s="11" t="s">
        <v>115</v>
      </c>
      <c r="G244" s="12" t="s">
        <v>19</v>
      </c>
    </row>
    <row r="245" spans="1:7">
      <c r="A245" s="1">
        <v>340051</v>
      </c>
      <c r="B245" s="1">
        <v>134510</v>
      </c>
      <c r="C245" s="2" t="s">
        <v>322</v>
      </c>
      <c r="D245" s="10" t="s">
        <v>323</v>
      </c>
      <c r="E245" s="1" t="s">
        <v>324</v>
      </c>
      <c r="F245" s="11" t="s">
        <v>22</v>
      </c>
      <c r="G245" s="12" t="s">
        <v>330</v>
      </c>
    </row>
    <row r="246" spans="1:7">
      <c r="A246" s="1">
        <v>340051</v>
      </c>
      <c r="B246" s="1">
        <v>134510</v>
      </c>
      <c r="C246" s="2" t="s">
        <v>322</v>
      </c>
      <c r="D246" s="10" t="s">
        <v>323</v>
      </c>
      <c r="E246" s="1" t="s">
        <v>324</v>
      </c>
      <c r="F246" s="11" t="s">
        <v>20</v>
      </c>
      <c r="G246" s="12" t="s">
        <v>116</v>
      </c>
    </row>
    <row r="247" spans="1:7">
      <c r="A247" s="1">
        <v>340051</v>
      </c>
      <c r="B247" s="1">
        <v>134510</v>
      </c>
      <c r="C247" s="2" t="s">
        <v>322</v>
      </c>
      <c r="D247" s="10" t="s">
        <v>323</v>
      </c>
      <c r="E247" s="1" t="s">
        <v>324</v>
      </c>
      <c r="F247" s="11" t="s">
        <v>132</v>
      </c>
      <c r="G247" s="12" t="s">
        <v>250</v>
      </c>
    </row>
    <row r="248" spans="1:7">
      <c r="A248" s="1">
        <v>340051</v>
      </c>
      <c r="B248" s="1">
        <v>134510</v>
      </c>
      <c r="C248" s="2" t="s">
        <v>322</v>
      </c>
      <c r="D248" s="10" t="s">
        <v>323</v>
      </c>
      <c r="E248" s="1" t="s">
        <v>324</v>
      </c>
      <c r="F248" s="11" t="s">
        <v>128</v>
      </c>
      <c r="G248" s="12" t="s">
        <v>331</v>
      </c>
    </row>
    <row r="249" spans="1:7">
      <c r="A249" s="1">
        <v>340051</v>
      </c>
      <c r="B249" s="1">
        <v>134510</v>
      </c>
      <c r="C249" s="2" t="s">
        <v>322</v>
      </c>
      <c r="D249" s="10" t="s">
        <v>323</v>
      </c>
      <c r="E249" s="1" t="s">
        <v>324</v>
      </c>
      <c r="F249" s="11" t="s">
        <v>130</v>
      </c>
      <c r="G249" s="12" t="s">
        <v>131</v>
      </c>
    </row>
    <row r="250" spans="1:7">
      <c r="A250" s="1">
        <v>340051</v>
      </c>
      <c r="B250" s="1">
        <v>134510</v>
      </c>
      <c r="C250" s="2" t="s">
        <v>322</v>
      </c>
      <c r="D250" s="10" t="s">
        <v>323</v>
      </c>
      <c r="E250" s="1" t="s">
        <v>324</v>
      </c>
      <c r="F250" s="11" t="s">
        <v>135</v>
      </c>
      <c r="G250" s="12" t="s">
        <v>230</v>
      </c>
    </row>
    <row r="251" spans="1:7">
      <c r="A251" s="1">
        <v>340051</v>
      </c>
      <c r="B251" s="1">
        <v>134510</v>
      </c>
      <c r="C251" s="2" t="s">
        <v>322</v>
      </c>
      <c r="D251" s="10" t="s">
        <v>323</v>
      </c>
      <c r="E251" s="1" t="s">
        <v>324</v>
      </c>
      <c r="F251" s="11" t="s">
        <v>212</v>
      </c>
      <c r="G251" s="12" t="s">
        <v>332</v>
      </c>
    </row>
    <row r="252" spans="1:7">
      <c r="A252" s="1">
        <v>340051</v>
      </c>
      <c r="B252" s="1">
        <v>134510</v>
      </c>
      <c r="C252" s="2" t="s">
        <v>322</v>
      </c>
      <c r="D252" s="10" t="s">
        <v>323</v>
      </c>
      <c r="E252" s="1" t="s">
        <v>324</v>
      </c>
      <c r="F252" s="11" t="s">
        <v>202</v>
      </c>
      <c r="G252" s="12" t="s">
        <v>136</v>
      </c>
    </row>
    <row r="253" spans="1:7">
      <c r="A253" s="1">
        <v>340051</v>
      </c>
      <c r="B253" s="1">
        <v>134510</v>
      </c>
      <c r="C253" s="2" t="s">
        <v>322</v>
      </c>
      <c r="D253" s="10" t="s">
        <v>323</v>
      </c>
      <c r="E253" s="1" t="s">
        <v>324</v>
      </c>
      <c r="F253" s="11" t="s">
        <v>122</v>
      </c>
      <c r="G253" s="12" t="s">
        <v>333</v>
      </c>
    </row>
    <row r="254" spans="1:7">
      <c r="A254" s="1">
        <v>340051</v>
      </c>
      <c r="B254" s="1">
        <v>134510</v>
      </c>
      <c r="C254" s="2" t="s">
        <v>322</v>
      </c>
      <c r="D254" s="10" t="s">
        <v>323</v>
      </c>
      <c r="E254" s="1" t="s">
        <v>324</v>
      </c>
      <c r="F254" s="11" t="s">
        <v>143</v>
      </c>
      <c r="G254" s="12" t="s">
        <v>144</v>
      </c>
    </row>
    <row r="255" spans="1:7">
      <c r="A255" s="1">
        <v>340051</v>
      </c>
      <c r="B255" s="1">
        <v>134510</v>
      </c>
      <c r="C255" s="2" t="s">
        <v>322</v>
      </c>
      <c r="D255" s="10" t="s">
        <v>323</v>
      </c>
      <c r="E255" s="1" t="s">
        <v>324</v>
      </c>
      <c r="F255" s="11" t="s">
        <v>38</v>
      </c>
      <c r="G255" s="12" t="s">
        <v>39</v>
      </c>
    </row>
    <row r="256" spans="1:7">
      <c r="A256" s="1">
        <v>340051</v>
      </c>
      <c r="B256" s="1">
        <v>134510</v>
      </c>
      <c r="C256" s="2" t="s">
        <v>322</v>
      </c>
      <c r="D256" s="10" t="s">
        <v>323</v>
      </c>
      <c r="E256" s="1" t="s">
        <v>324</v>
      </c>
      <c r="F256" s="11" t="s">
        <v>152</v>
      </c>
      <c r="G256" s="12" t="s">
        <v>153</v>
      </c>
    </row>
    <row r="257" spans="1:7">
      <c r="A257" s="1">
        <v>340051</v>
      </c>
      <c r="B257" s="1">
        <v>134510</v>
      </c>
      <c r="C257" s="2" t="s">
        <v>322</v>
      </c>
      <c r="D257" s="10" t="s">
        <v>323</v>
      </c>
      <c r="E257" s="1" t="s">
        <v>324</v>
      </c>
      <c r="F257" s="11" t="s">
        <v>158</v>
      </c>
      <c r="G257" s="12" t="s">
        <v>155</v>
      </c>
    </row>
    <row r="258" spans="1:7">
      <c r="A258" s="1">
        <v>340051</v>
      </c>
      <c r="B258" s="1">
        <v>134510</v>
      </c>
      <c r="C258" s="2" t="s">
        <v>322</v>
      </c>
      <c r="D258" s="10" t="s">
        <v>323</v>
      </c>
      <c r="E258" s="1" t="s">
        <v>324</v>
      </c>
      <c r="F258" s="11" t="s">
        <v>334</v>
      </c>
      <c r="G258" s="12" t="s">
        <v>335</v>
      </c>
    </row>
    <row r="259" spans="1:7">
      <c r="A259" s="1">
        <v>340051</v>
      </c>
      <c r="B259" s="1">
        <v>134510</v>
      </c>
      <c r="C259" s="2" t="s">
        <v>322</v>
      </c>
      <c r="D259" s="10" t="s">
        <v>323</v>
      </c>
      <c r="E259" s="1" t="s">
        <v>324</v>
      </c>
      <c r="F259" s="11" t="s">
        <v>44</v>
      </c>
      <c r="G259" s="12" t="s">
        <v>163</v>
      </c>
    </row>
    <row r="260" spans="1:7">
      <c r="A260" s="1">
        <v>340055</v>
      </c>
      <c r="B260" s="1">
        <v>141016</v>
      </c>
      <c r="C260" s="2" t="s">
        <v>336</v>
      </c>
      <c r="D260" s="10" t="s">
        <v>337</v>
      </c>
      <c r="E260" s="1" t="s">
        <v>338</v>
      </c>
      <c r="F260" s="11" t="s">
        <v>339</v>
      </c>
      <c r="G260" s="12" t="s">
        <v>340</v>
      </c>
    </row>
    <row r="261" spans="1:7">
      <c r="A261" s="1">
        <v>340055</v>
      </c>
      <c r="B261" s="1">
        <v>141016</v>
      </c>
      <c r="C261" s="2" t="s">
        <v>336</v>
      </c>
      <c r="D261" s="10" t="s">
        <v>337</v>
      </c>
      <c r="E261" s="1" t="s">
        <v>338</v>
      </c>
      <c r="F261" s="11" t="s">
        <v>261</v>
      </c>
      <c r="G261" s="12" t="s">
        <v>341</v>
      </c>
    </row>
    <row r="262" spans="1:7">
      <c r="A262" s="1">
        <v>340055</v>
      </c>
      <c r="B262" s="1">
        <v>141016</v>
      </c>
      <c r="C262" s="2" t="s">
        <v>336</v>
      </c>
      <c r="D262" s="10" t="s">
        <v>337</v>
      </c>
      <c r="E262" s="1" t="s">
        <v>338</v>
      </c>
      <c r="F262" s="11" t="s">
        <v>342</v>
      </c>
      <c r="G262" s="12" t="s">
        <v>343</v>
      </c>
    </row>
    <row r="263" spans="1:7">
      <c r="A263" s="1">
        <v>340055</v>
      </c>
      <c r="B263" s="1">
        <v>141016</v>
      </c>
      <c r="C263" s="2" t="s">
        <v>336</v>
      </c>
      <c r="D263" s="10" t="s">
        <v>337</v>
      </c>
      <c r="E263" s="1" t="s">
        <v>338</v>
      </c>
      <c r="F263" s="11" t="s">
        <v>344</v>
      </c>
      <c r="G263" s="12" t="s">
        <v>345</v>
      </c>
    </row>
    <row r="264" spans="1:7">
      <c r="A264" s="1">
        <v>340055</v>
      </c>
      <c r="B264" s="1">
        <v>141016</v>
      </c>
      <c r="C264" s="2" t="s">
        <v>336</v>
      </c>
      <c r="D264" s="10" t="s">
        <v>337</v>
      </c>
      <c r="E264" s="1" t="s">
        <v>338</v>
      </c>
      <c r="F264" s="11" t="s">
        <v>346</v>
      </c>
      <c r="G264" s="12" t="s">
        <v>347</v>
      </c>
    </row>
    <row r="265" spans="1:7">
      <c r="A265" s="1">
        <v>340055</v>
      </c>
      <c r="B265" s="1">
        <v>141016</v>
      </c>
      <c r="C265" s="2" t="s">
        <v>336</v>
      </c>
      <c r="D265" s="10" t="s">
        <v>337</v>
      </c>
      <c r="E265" s="1" t="s">
        <v>338</v>
      </c>
      <c r="F265" s="11" t="s">
        <v>348</v>
      </c>
      <c r="G265" s="12" t="s">
        <v>349</v>
      </c>
    </row>
    <row r="266" spans="1:7" ht="30">
      <c r="A266" s="1">
        <v>340055</v>
      </c>
      <c r="B266" s="1">
        <v>141016</v>
      </c>
      <c r="C266" s="2" t="s">
        <v>336</v>
      </c>
      <c r="D266" s="10" t="s">
        <v>337</v>
      </c>
      <c r="E266" s="1" t="s">
        <v>338</v>
      </c>
      <c r="F266" s="11" t="s">
        <v>350</v>
      </c>
      <c r="G266" s="12" t="s">
        <v>351</v>
      </c>
    </row>
    <row r="267" spans="1:7" ht="30">
      <c r="A267" s="1">
        <v>340055</v>
      </c>
      <c r="B267" s="1">
        <v>141016</v>
      </c>
      <c r="C267" s="2" t="s">
        <v>336</v>
      </c>
      <c r="D267" s="10" t="s">
        <v>337</v>
      </c>
      <c r="E267" s="1" t="s">
        <v>338</v>
      </c>
      <c r="F267" s="11" t="s">
        <v>352</v>
      </c>
      <c r="G267" s="12" t="s">
        <v>353</v>
      </c>
    </row>
    <row r="268" spans="1:7" ht="30">
      <c r="A268" s="1">
        <v>340055</v>
      </c>
      <c r="B268" s="1">
        <v>141016</v>
      </c>
      <c r="C268" s="2" t="s">
        <v>336</v>
      </c>
      <c r="D268" s="10" t="s">
        <v>337</v>
      </c>
      <c r="E268" s="1" t="s">
        <v>338</v>
      </c>
      <c r="F268" s="11" t="s">
        <v>354</v>
      </c>
      <c r="G268" s="12" t="s">
        <v>355</v>
      </c>
    </row>
    <row r="269" spans="1:7" ht="30">
      <c r="A269" s="1">
        <v>340055</v>
      </c>
      <c r="B269" s="1">
        <v>141016</v>
      </c>
      <c r="C269" s="2" t="s">
        <v>336</v>
      </c>
      <c r="D269" s="10" t="s">
        <v>337</v>
      </c>
      <c r="E269" s="1" t="s">
        <v>338</v>
      </c>
      <c r="F269" s="11" t="s">
        <v>356</v>
      </c>
      <c r="G269" s="12" t="s">
        <v>357</v>
      </c>
    </row>
    <row r="270" spans="1:7" ht="30">
      <c r="A270" s="1">
        <v>340055</v>
      </c>
      <c r="B270" s="1">
        <v>141016</v>
      </c>
      <c r="C270" s="2" t="s">
        <v>336</v>
      </c>
      <c r="D270" s="10" t="s">
        <v>337</v>
      </c>
      <c r="E270" s="1" t="s">
        <v>338</v>
      </c>
      <c r="F270" s="11" t="s">
        <v>358</v>
      </c>
      <c r="G270" s="12" t="s">
        <v>359</v>
      </c>
    </row>
    <row r="271" spans="1:7">
      <c r="A271" s="1">
        <v>340055</v>
      </c>
      <c r="B271" s="1">
        <v>141016</v>
      </c>
      <c r="C271" s="2" t="s">
        <v>336</v>
      </c>
      <c r="D271" s="10" t="s">
        <v>337</v>
      </c>
      <c r="E271" s="1" t="s">
        <v>338</v>
      </c>
      <c r="F271" s="11" t="s">
        <v>360</v>
      </c>
      <c r="G271" s="12" t="s">
        <v>25</v>
      </c>
    </row>
    <row r="272" spans="1:7">
      <c r="A272" s="1">
        <v>340055</v>
      </c>
      <c r="B272" s="1">
        <v>141016</v>
      </c>
      <c r="C272" s="2" t="s">
        <v>336</v>
      </c>
      <c r="D272" s="10" t="s">
        <v>337</v>
      </c>
      <c r="E272" s="1" t="s">
        <v>338</v>
      </c>
      <c r="F272" s="11" t="s">
        <v>28</v>
      </c>
      <c r="G272" s="12" t="s">
        <v>29</v>
      </c>
    </row>
    <row r="273" spans="1:7">
      <c r="A273" s="1">
        <v>340055</v>
      </c>
      <c r="B273" s="1">
        <v>141016</v>
      </c>
      <c r="C273" s="2" t="s">
        <v>336</v>
      </c>
      <c r="D273" s="10" t="s">
        <v>337</v>
      </c>
      <c r="E273" s="1" t="s">
        <v>338</v>
      </c>
      <c r="F273" s="11" t="s">
        <v>10</v>
      </c>
      <c r="G273" s="12" t="s">
        <v>361</v>
      </c>
    </row>
    <row r="274" spans="1:7">
      <c r="A274" s="1">
        <v>340055</v>
      </c>
      <c r="B274" s="1">
        <v>141016</v>
      </c>
      <c r="C274" s="2" t="s">
        <v>336</v>
      </c>
      <c r="D274" s="10" t="s">
        <v>337</v>
      </c>
      <c r="E274" s="1" t="s">
        <v>338</v>
      </c>
      <c r="F274" s="11" t="s">
        <v>362</v>
      </c>
      <c r="G274" s="12" t="s">
        <v>363</v>
      </c>
    </row>
    <row r="275" spans="1:7">
      <c r="A275" s="1">
        <v>340055</v>
      </c>
      <c r="B275" s="1">
        <v>141016</v>
      </c>
      <c r="C275" s="2" t="s">
        <v>336</v>
      </c>
      <c r="D275" s="10" t="s">
        <v>337</v>
      </c>
      <c r="E275" s="1" t="s">
        <v>338</v>
      </c>
      <c r="F275" s="11" t="s">
        <v>364</v>
      </c>
      <c r="G275" s="12" t="s">
        <v>365</v>
      </c>
    </row>
    <row r="276" spans="1:7" ht="30">
      <c r="A276" s="1">
        <v>340055</v>
      </c>
      <c r="B276" s="1">
        <v>141016</v>
      </c>
      <c r="C276" s="2" t="s">
        <v>336</v>
      </c>
      <c r="D276" s="10" t="s">
        <v>337</v>
      </c>
      <c r="E276" s="1" t="s">
        <v>338</v>
      </c>
      <c r="F276" s="11" t="s">
        <v>366</v>
      </c>
      <c r="G276" s="12" t="s">
        <v>367</v>
      </c>
    </row>
    <row r="277" spans="1:7">
      <c r="A277" s="1">
        <v>340055</v>
      </c>
      <c r="B277" s="1">
        <v>141016</v>
      </c>
      <c r="C277" s="2" t="s">
        <v>336</v>
      </c>
      <c r="D277" s="10" t="s">
        <v>337</v>
      </c>
      <c r="E277" s="1" t="s">
        <v>338</v>
      </c>
      <c r="F277" s="11" t="s">
        <v>32</v>
      </c>
      <c r="G277" s="12" t="s">
        <v>33</v>
      </c>
    </row>
    <row r="278" spans="1:7">
      <c r="A278" s="1">
        <v>340055</v>
      </c>
      <c r="B278" s="1">
        <v>141016</v>
      </c>
      <c r="C278" s="2" t="s">
        <v>336</v>
      </c>
      <c r="D278" s="10" t="s">
        <v>337</v>
      </c>
      <c r="E278" s="1" t="s">
        <v>338</v>
      </c>
      <c r="F278" s="11" t="s">
        <v>34</v>
      </c>
      <c r="G278" s="12" t="s">
        <v>368</v>
      </c>
    </row>
    <row r="279" spans="1:7">
      <c r="A279" s="1">
        <v>340055</v>
      </c>
      <c r="B279" s="1">
        <v>141016</v>
      </c>
      <c r="C279" s="2" t="s">
        <v>336</v>
      </c>
      <c r="D279" s="10" t="s">
        <v>337</v>
      </c>
      <c r="E279" s="1" t="s">
        <v>338</v>
      </c>
      <c r="F279" s="11" t="s">
        <v>369</v>
      </c>
      <c r="G279" s="12" t="s">
        <v>39</v>
      </c>
    </row>
    <row r="280" spans="1:7">
      <c r="A280" s="1">
        <v>340055</v>
      </c>
      <c r="B280" s="1">
        <v>141016</v>
      </c>
      <c r="C280" s="2" t="s">
        <v>336</v>
      </c>
      <c r="D280" s="10" t="s">
        <v>337</v>
      </c>
      <c r="E280" s="1" t="s">
        <v>338</v>
      </c>
      <c r="F280" s="11" t="s">
        <v>370</v>
      </c>
      <c r="G280" s="12" t="s">
        <v>371</v>
      </c>
    </row>
    <row r="281" spans="1:7" ht="30">
      <c r="A281" s="1">
        <v>340055</v>
      </c>
      <c r="B281" s="1">
        <v>141016</v>
      </c>
      <c r="C281" s="2" t="s">
        <v>336</v>
      </c>
      <c r="D281" s="10" t="s">
        <v>337</v>
      </c>
      <c r="E281" s="1" t="s">
        <v>338</v>
      </c>
      <c r="F281" s="11" t="s">
        <v>372</v>
      </c>
      <c r="G281" s="12" t="s">
        <v>373</v>
      </c>
    </row>
    <row r="282" spans="1:7">
      <c r="A282" s="1">
        <v>340055</v>
      </c>
      <c r="B282" s="1">
        <v>141016</v>
      </c>
      <c r="C282" s="2" t="s">
        <v>336</v>
      </c>
      <c r="D282" s="10" t="s">
        <v>337</v>
      </c>
      <c r="E282" s="1" t="s">
        <v>338</v>
      </c>
      <c r="F282" s="11" t="s">
        <v>40</v>
      </c>
      <c r="G282" s="12" t="s">
        <v>41</v>
      </c>
    </row>
    <row r="283" spans="1:7">
      <c r="A283" s="1">
        <v>340055</v>
      </c>
      <c r="B283" s="1">
        <v>141016</v>
      </c>
      <c r="C283" s="2" t="s">
        <v>336</v>
      </c>
      <c r="D283" s="10" t="s">
        <v>337</v>
      </c>
      <c r="E283" s="1" t="s">
        <v>338</v>
      </c>
      <c r="F283" s="11" t="s">
        <v>374</v>
      </c>
      <c r="G283" s="12" t="s">
        <v>43</v>
      </c>
    </row>
    <row r="284" spans="1:7">
      <c r="A284" s="1">
        <v>340056</v>
      </c>
      <c r="B284" s="1">
        <v>141022</v>
      </c>
      <c r="C284" s="2" t="s">
        <v>375</v>
      </c>
      <c r="D284" s="10" t="s">
        <v>376</v>
      </c>
      <c r="E284" s="1" t="s">
        <v>377</v>
      </c>
      <c r="F284" s="11" t="s">
        <v>248</v>
      </c>
      <c r="G284" s="12" t="s">
        <v>378</v>
      </c>
    </row>
    <row r="285" spans="1:7">
      <c r="A285" s="1">
        <v>340056</v>
      </c>
      <c r="B285" s="1">
        <v>141022</v>
      </c>
      <c r="C285" s="2" t="s">
        <v>375</v>
      </c>
      <c r="D285" s="10" t="s">
        <v>376</v>
      </c>
      <c r="E285" s="1" t="s">
        <v>377</v>
      </c>
      <c r="F285" s="11" t="s">
        <v>10</v>
      </c>
      <c r="G285" s="12" t="s">
        <v>379</v>
      </c>
    </row>
    <row r="286" spans="1:7">
      <c r="A286" s="1">
        <v>340056</v>
      </c>
      <c r="B286" s="1">
        <v>141022</v>
      </c>
      <c r="C286" s="2" t="s">
        <v>375</v>
      </c>
      <c r="D286" s="10" t="s">
        <v>376</v>
      </c>
      <c r="E286" s="1" t="s">
        <v>377</v>
      </c>
      <c r="F286" s="11" t="s">
        <v>320</v>
      </c>
      <c r="G286" s="12" t="s">
        <v>380</v>
      </c>
    </row>
    <row r="287" spans="1:7">
      <c r="A287" s="1">
        <v>340056</v>
      </c>
      <c r="B287" s="1">
        <v>141022</v>
      </c>
      <c r="C287" s="2" t="s">
        <v>375</v>
      </c>
      <c r="D287" s="10" t="s">
        <v>376</v>
      </c>
      <c r="E287" s="1" t="s">
        <v>377</v>
      </c>
      <c r="F287" s="11" t="s">
        <v>381</v>
      </c>
      <c r="G287" s="12" t="s">
        <v>382</v>
      </c>
    </row>
    <row r="288" spans="1:7">
      <c r="A288" s="1">
        <v>340056</v>
      </c>
      <c r="B288" s="1">
        <v>141022</v>
      </c>
      <c r="C288" s="2" t="s">
        <v>375</v>
      </c>
      <c r="D288" s="10" t="s">
        <v>376</v>
      </c>
      <c r="E288" s="1" t="s">
        <v>377</v>
      </c>
      <c r="F288" s="11" t="s">
        <v>18</v>
      </c>
      <c r="G288" s="12" t="s">
        <v>383</v>
      </c>
    </row>
    <row r="289" spans="1:7">
      <c r="A289" s="1">
        <v>340056</v>
      </c>
      <c r="B289" s="1">
        <v>141022</v>
      </c>
      <c r="C289" s="2" t="s">
        <v>375</v>
      </c>
      <c r="D289" s="10" t="s">
        <v>376</v>
      </c>
      <c r="E289" s="1" t="s">
        <v>377</v>
      </c>
      <c r="F289" s="11" t="s">
        <v>360</v>
      </c>
      <c r="G289" s="12" t="s">
        <v>25</v>
      </c>
    </row>
    <row r="290" spans="1:7">
      <c r="A290" s="1">
        <v>340056</v>
      </c>
      <c r="B290" s="1">
        <v>141022</v>
      </c>
      <c r="C290" s="2" t="s">
        <v>375</v>
      </c>
      <c r="D290" s="10" t="s">
        <v>376</v>
      </c>
      <c r="E290" s="1" t="s">
        <v>377</v>
      </c>
      <c r="F290" s="11" t="s">
        <v>152</v>
      </c>
      <c r="G290" s="12" t="s">
        <v>29</v>
      </c>
    </row>
    <row r="291" spans="1:7" ht="30">
      <c r="A291" s="1">
        <v>340056</v>
      </c>
      <c r="B291" s="1">
        <v>141022</v>
      </c>
      <c r="C291" s="2" t="s">
        <v>375</v>
      </c>
      <c r="D291" s="10" t="s">
        <v>376</v>
      </c>
      <c r="E291" s="1" t="s">
        <v>377</v>
      </c>
      <c r="F291" s="11" t="s">
        <v>8</v>
      </c>
      <c r="G291" s="12" t="s">
        <v>384</v>
      </c>
    </row>
    <row r="292" spans="1:7">
      <c r="A292" s="1">
        <v>340056</v>
      </c>
      <c r="B292" s="1">
        <v>141022</v>
      </c>
      <c r="C292" s="2" t="s">
        <v>375</v>
      </c>
      <c r="D292" s="10" t="s">
        <v>376</v>
      </c>
      <c r="E292" s="1" t="s">
        <v>377</v>
      </c>
      <c r="F292" s="11" t="s">
        <v>132</v>
      </c>
      <c r="G292" s="12" t="s">
        <v>385</v>
      </c>
    </row>
    <row r="293" spans="1:7">
      <c r="A293" s="1">
        <v>340056</v>
      </c>
      <c r="B293" s="1">
        <v>141022</v>
      </c>
      <c r="C293" s="2" t="s">
        <v>375</v>
      </c>
      <c r="D293" s="10" t="s">
        <v>376</v>
      </c>
      <c r="E293" s="1" t="s">
        <v>377</v>
      </c>
      <c r="F293" s="11" t="s">
        <v>34</v>
      </c>
      <c r="G293" s="12" t="s">
        <v>270</v>
      </c>
    </row>
    <row r="294" spans="1:7">
      <c r="A294" s="1">
        <v>340056</v>
      </c>
      <c r="B294" s="1">
        <v>141022</v>
      </c>
      <c r="C294" s="2" t="s">
        <v>375</v>
      </c>
      <c r="D294" s="10" t="s">
        <v>376</v>
      </c>
      <c r="E294" s="1" t="s">
        <v>377</v>
      </c>
      <c r="F294" s="11" t="s">
        <v>117</v>
      </c>
      <c r="G294" s="12" t="s">
        <v>386</v>
      </c>
    </row>
    <row r="295" spans="1:7">
      <c r="A295" s="1">
        <v>340056</v>
      </c>
      <c r="B295" s="1">
        <v>141022</v>
      </c>
      <c r="C295" s="2" t="s">
        <v>375</v>
      </c>
      <c r="D295" s="10" t="s">
        <v>376</v>
      </c>
      <c r="E295" s="1" t="s">
        <v>377</v>
      </c>
      <c r="F295" s="11" t="s">
        <v>36</v>
      </c>
      <c r="G295" s="12" t="s">
        <v>37</v>
      </c>
    </row>
    <row r="296" spans="1:7">
      <c r="A296" s="1">
        <v>340056</v>
      </c>
      <c r="B296" s="1">
        <v>141022</v>
      </c>
      <c r="C296" s="2" t="s">
        <v>375</v>
      </c>
      <c r="D296" s="10" t="s">
        <v>376</v>
      </c>
      <c r="E296" s="1" t="s">
        <v>377</v>
      </c>
      <c r="F296" s="11" t="s">
        <v>369</v>
      </c>
      <c r="G296" s="12" t="s">
        <v>39</v>
      </c>
    </row>
    <row r="297" spans="1:7" ht="30">
      <c r="A297" s="1">
        <v>340056</v>
      </c>
      <c r="B297" s="1">
        <v>141022</v>
      </c>
      <c r="C297" s="2" t="s">
        <v>375</v>
      </c>
      <c r="D297" s="10" t="s">
        <v>376</v>
      </c>
      <c r="E297" s="1" t="s">
        <v>377</v>
      </c>
      <c r="F297" s="11" t="s">
        <v>387</v>
      </c>
      <c r="G297" s="12" t="s">
        <v>388</v>
      </c>
    </row>
    <row r="298" spans="1:7" ht="30">
      <c r="A298" s="1">
        <v>340056</v>
      </c>
      <c r="B298" s="1">
        <v>141022</v>
      </c>
      <c r="C298" s="2" t="s">
        <v>375</v>
      </c>
      <c r="D298" s="10" t="s">
        <v>376</v>
      </c>
      <c r="E298" s="1" t="s">
        <v>377</v>
      </c>
      <c r="F298" s="11" t="s">
        <v>111</v>
      </c>
      <c r="G298" s="12" t="s">
        <v>389</v>
      </c>
    </row>
    <row r="299" spans="1:7">
      <c r="A299" s="1">
        <v>340056</v>
      </c>
      <c r="B299" s="1">
        <v>141022</v>
      </c>
      <c r="C299" s="2" t="s">
        <v>375</v>
      </c>
      <c r="D299" s="10" t="s">
        <v>376</v>
      </c>
      <c r="E299" s="1" t="s">
        <v>377</v>
      </c>
      <c r="F299" s="11" t="s">
        <v>40</v>
      </c>
      <c r="G299" s="12" t="s">
        <v>41</v>
      </c>
    </row>
    <row r="300" spans="1:7">
      <c r="A300" s="1">
        <v>340056</v>
      </c>
      <c r="B300" s="1">
        <v>141022</v>
      </c>
      <c r="C300" s="2" t="s">
        <v>375</v>
      </c>
      <c r="D300" s="10" t="s">
        <v>376</v>
      </c>
      <c r="E300" s="1" t="s">
        <v>377</v>
      </c>
      <c r="F300" s="11" t="s">
        <v>42</v>
      </c>
      <c r="G300" s="12" t="s">
        <v>43</v>
      </c>
    </row>
    <row r="301" spans="1:7">
      <c r="A301" s="1">
        <v>340056</v>
      </c>
      <c r="B301" s="1">
        <v>141022</v>
      </c>
      <c r="C301" s="2" t="s">
        <v>375</v>
      </c>
      <c r="D301" s="10" t="s">
        <v>376</v>
      </c>
      <c r="E301" s="1" t="s">
        <v>377</v>
      </c>
      <c r="F301" s="11" t="s">
        <v>390</v>
      </c>
      <c r="G301" s="12" t="s">
        <v>165</v>
      </c>
    </row>
    <row r="302" spans="1:7">
      <c r="A302" s="1">
        <v>340057</v>
      </c>
      <c r="B302" s="1">
        <v>141023</v>
      </c>
      <c r="C302" s="2" t="s">
        <v>391</v>
      </c>
      <c r="D302" s="10" t="s">
        <v>392</v>
      </c>
      <c r="E302" s="1" t="s">
        <v>393</v>
      </c>
      <c r="F302" s="11" t="s">
        <v>394</v>
      </c>
      <c r="G302" s="12" t="s">
        <v>395</v>
      </c>
    </row>
    <row r="303" spans="1:7">
      <c r="A303" s="1">
        <v>340057</v>
      </c>
      <c r="B303" s="1">
        <v>141023</v>
      </c>
      <c r="C303" s="2" t="s">
        <v>391</v>
      </c>
      <c r="D303" s="10" t="s">
        <v>392</v>
      </c>
      <c r="E303" s="1" t="s">
        <v>393</v>
      </c>
      <c r="F303" s="11" t="s">
        <v>396</v>
      </c>
      <c r="G303" s="12" t="s">
        <v>343</v>
      </c>
    </row>
    <row r="304" spans="1:7">
      <c r="A304" s="1">
        <v>340057</v>
      </c>
      <c r="B304" s="1">
        <v>141023</v>
      </c>
      <c r="C304" s="2" t="s">
        <v>391</v>
      </c>
      <c r="D304" s="10" t="s">
        <v>392</v>
      </c>
      <c r="E304" s="1" t="s">
        <v>393</v>
      </c>
      <c r="F304" s="11" t="s">
        <v>397</v>
      </c>
      <c r="G304" s="12" t="s">
        <v>398</v>
      </c>
    </row>
    <row r="305" spans="1:7">
      <c r="A305" s="1">
        <v>340057</v>
      </c>
      <c r="B305" s="1">
        <v>141023</v>
      </c>
      <c r="C305" s="2" t="s">
        <v>391</v>
      </c>
      <c r="D305" s="10" t="s">
        <v>392</v>
      </c>
      <c r="E305" s="1" t="s">
        <v>393</v>
      </c>
      <c r="F305" s="11" t="s">
        <v>399</v>
      </c>
      <c r="G305" s="12" t="s">
        <v>400</v>
      </c>
    </row>
    <row r="306" spans="1:7">
      <c r="A306" s="1">
        <v>340057</v>
      </c>
      <c r="B306" s="1">
        <v>141023</v>
      </c>
      <c r="C306" s="2" t="s">
        <v>391</v>
      </c>
      <c r="D306" s="10" t="s">
        <v>392</v>
      </c>
      <c r="E306" s="1" t="s">
        <v>393</v>
      </c>
      <c r="F306" s="11" t="s">
        <v>83</v>
      </c>
      <c r="G306" s="12" t="s">
        <v>401</v>
      </c>
    </row>
    <row r="307" spans="1:7">
      <c r="A307" s="1">
        <v>340057</v>
      </c>
      <c r="B307" s="1">
        <v>141023</v>
      </c>
      <c r="C307" s="2" t="s">
        <v>391</v>
      </c>
      <c r="D307" s="10" t="s">
        <v>392</v>
      </c>
      <c r="E307" s="1" t="s">
        <v>393</v>
      </c>
      <c r="F307" s="11" t="s">
        <v>300</v>
      </c>
      <c r="G307" s="12" t="s">
        <v>402</v>
      </c>
    </row>
    <row r="308" spans="1:7">
      <c r="A308" s="1">
        <v>340057</v>
      </c>
      <c r="B308" s="1">
        <v>141023</v>
      </c>
      <c r="C308" s="2" t="s">
        <v>391</v>
      </c>
      <c r="D308" s="10" t="s">
        <v>392</v>
      </c>
      <c r="E308" s="1" t="s">
        <v>393</v>
      </c>
      <c r="F308" s="11" t="s">
        <v>403</v>
      </c>
      <c r="G308" s="12" t="s">
        <v>404</v>
      </c>
    </row>
    <row r="309" spans="1:7">
      <c r="A309" s="1">
        <v>340057</v>
      </c>
      <c r="B309" s="1">
        <v>141023</v>
      </c>
      <c r="C309" s="2" t="s">
        <v>391</v>
      </c>
      <c r="D309" s="10" t="s">
        <v>392</v>
      </c>
      <c r="E309" s="1" t="s">
        <v>393</v>
      </c>
      <c r="F309" s="11" t="s">
        <v>85</v>
      </c>
      <c r="G309" s="12" t="s">
        <v>86</v>
      </c>
    </row>
    <row r="310" spans="1:7">
      <c r="A310" s="1">
        <v>340057</v>
      </c>
      <c r="B310" s="1">
        <v>141023</v>
      </c>
      <c r="C310" s="2" t="s">
        <v>391</v>
      </c>
      <c r="D310" s="10" t="s">
        <v>392</v>
      </c>
      <c r="E310" s="1" t="s">
        <v>393</v>
      </c>
      <c r="F310" s="11" t="s">
        <v>221</v>
      </c>
      <c r="G310" s="12" t="s">
        <v>405</v>
      </c>
    </row>
    <row r="311" spans="1:7">
      <c r="A311" s="1">
        <v>340057</v>
      </c>
      <c r="B311" s="1">
        <v>141023</v>
      </c>
      <c r="C311" s="2" t="s">
        <v>391</v>
      </c>
      <c r="D311" s="10" t="s">
        <v>392</v>
      </c>
      <c r="E311" s="1" t="s">
        <v>393</v>
      </c>
      <c r="F311" s="11" t="s">
        <v>214</v>
      </c>
      <c r="G311" s="12" t="s">
        <v>406</v>
      </c>
    </row>
    <row r="312" spans="1:7">
      <c r="A312" s="1">
        <v>340057</v>
      </c>
      <c r="B312" s="1">
        <v>141023</v>
      </c>
      <c r="C312" s="2" t="s">
        <v>391</v>
      </c>
      <c r="D312" s="10" t="s">
        <v>392</v>
      </c>
      <c r="E312" s="1" t="s">
        <v>393</v>
      </c>
      <c r="F312" s="11" t="s">
        <v>113</v>
      </c>
      <c r="G312" s="12" t="s">
        <v>407</v>
      </c>
    </row>
    <row r="313" spans="1:7">
      <c r="A313" s="1">
        <v>340057</v>
      </c>
      <c r="B313" s="1">
        <v>141023</v>
      </c>
      <c r="C313" s="2" t="s">
        <v>391</v>
      </c>
      <c r="D313" s="10" t="s">
        <v>392</v>
      </c>
      <c r="E313" s="1" t="s">
        <v>393</v>
      </c>
      <c r="F313" s="11" t="s">
        <v>408</v>
      </c>
      <c r="G313" s="12" t="s">
        <v>409</v>
      </c>
    </row>
    <row r="314" spans="1:7">
      <c r="A314" s="1">
        <v>340057</v>
      </c>
      <c r="B314" s="1">
        <v>141023</v>
      </c>
      <c r="C314" s="2" t="s">
        <v>391</v>
      </c>
      <c r="D314" s="10" t="s">
        <v>392</v>
      </c>
      <c r="E314" s="1" t="s">
        <v>393</v>
      </c>
      <c r="F314" s="11" t="s">
        <v>348</v>
      </c>
      <c r="G314" s="12" t="s">
        <v>19</v>
      </c>
    </row>
    <row r="315" spans="1:7">
      <c r="A315" s="1">
        <v>340057</v>
      </c>
      <c r="B315" s="1">
        <v>141023</v>
      </c>
      <c r="C315" s="2" t="s">
        <v>391</v>
      </c>
      <c r="D315" s="10" t="s">
        <v>392</v>
      </c>
      <c r="E315" s="1" t="s">
        <v>393</v>
      </c>
      <c r="F315" s="11" t="s">
        <v>360</v>
      </c>
      <c r="G315" s="12" t="s">
        <v>410</v>
      </c>
    </row>
    <row r="316" spans="1:7">
      <c r="A316" s="1">
        <v>340057</v>
      </c>
      <c r="B316" s="1">
        <v>141023</v>
      </c>
      <c r="C316" s="2" t="s">
        <v>391</v>
      </c>
      <c r="D316" s="10" t="s">
        <v>392</v>
      </c>
      <c r="E316" s="1" t="s">
        <v>393</v>
      </c>
      <c r="F316" s="11" t="s">
        <v>411</v>
      </c>
      <c r="G316" s="12" t="s">
        <v>412</v>
      </c>
    </row>
    <row r="317" spans="1:7">
      <c r="A317" s="1">
        <v>340057</v>
      </c>
      <c r="B317" s="1">
        <v>141023</v>
      </c>
      <c r="C317" s="2" t="s">
        <v>391</v>
      </c>
      <c r="D317" s="10" t="s">
        <v>392</v>
      </c>
      <c r="E317" s="1" t="s">
        <v>393</v>
      </c>
      <c r="F317" s="11" t="s">
        <v>248</v>
      </c>
      <c r="G317" s="12" t="s">
        <v>413</v>
      </c>
    </row>
    <row r="318" spans="1:7">
      <c r="A318" s="1">
        <v>340057</v>
      </c>
      <c r="B318" s="1">
        <v>141023</v>
      </c>
      <c r="C318" s="2" t="s">
        <v>391</v>
      </c>
      <c r="D318" s="10" t="s">
        <v>392</v>
      </c>
      <c r="E318" s="1" t="s">
        <v>393</v>
      </c>
      <c r="F318" s="11" t="s">
        <v>132</v>
      </c>
      <c r="G318" s="12" t="s">
        <v>414</v>
      </c>
    </row>
    <row r="319" spans="1:7">
      <c r="A319" s="1">
        <v>340057</v>
      </c>
      <c r="B319" s="1">
        <v>141023</v>
      </c>
      <c r="C319" s="2" t="s">
        <v>391</v>
      </c>
      <c r="D319" s="10" t="s">
        <v>392</v>
      </c>
      <c r="E319" s="1" t="s">
        <v>393</v>
      </c>
      <c r="F319" s="11" t="s">
        <v>10</v>
      </c>
      <c r="G319" s="12" t="s">
        <v>415</v>
      </c>
    </row>
    <row r="320" spans="1:7">
      <c r="A320" s="1">
        <v>340057</v>
      </c>
      <c r="B320" s="1">
        <v>141023</v>
      </c>
      <c r="C320" s="2" t="s">
        <v>391</v>
      </c>
      <c r="D320" s="10" t="s">
        <v>392</v>
      </c>
      <c r="E320" s="1" t="s">
        <v>393</v>
      </c>
      <c r="F320" s="11" t="s">
        <v>71</v>
      </c>
      <c r="G320" s="12" t="s">
        <v>416</v>
      </c>
    </row>
    <row r="321" spans="1:7">
      <c r="A321" s="1">
        <v>340057</v>
      </c>
      <c r="B321" s="1">
        <v>141023</v>
      </c>
      <c r="C321" s="2" t="s">
        <v>391</v>
      </c>
      <c r="D321" s="10" t="s">
        <v>392</v>
      </c>
      <c r="E321" s="1" t="s">
        <v>393</v>
      </c>
      <c r="F321" s="11" t="s">
        <v>417</v>
      </c>
      <c r="G321" s="12" t="s">
        <v>418</v>
      </c>
    </row>
    <row r="322" spans="1:7">
      <c r="A322" s="1">
        <v>340057</v>
      </c>
      <c r="B322" s="1">
        <v>141023</v>
      </c>
      <c r="C322" s="2" t="s">
        <v>391</v>
      </c>
      <c r="D322" s="10" t="s">
        <v>392</v>
      </c>
      <c r="E322" s="1" t="s">
        <v>393</v>
      </c>
      <c r="F322" s="11" t="s">
        <v>63</v>
      </c>
      <c r="G322" s="12" t="s">
        <v>419</v>
      </c>
    </row>
    <row r="323" spans="1:7" ht="30">
      <c r="A323" s="1">
        <v>340057</v>
      </c>
      <c r="B323" s="1">
        <v>141023</v>
      </c>
      <c r="C323" s="2" t="s">
        <v>391</v>
      </c>
      <c r="D323" s="10" t="s">
        <v>392</v>
      </c>
      <c r="E323" s="1" t="s">
        <v>393</v>
      </c>
      <c r="F323" s="11" t="s">
        <v>420</v>
      </c>
      <c r="G323" s="12" t="s">
        <v>421</v>
      </c>
    </row>
    <row r="324" spans="1:7">
      <c r="A324" s="1">
        <v>340057</v>
      </c>
      <c r="B324" s="1">
        <v>141023</v>
      </c>
      <c r="C324" s="2" t="s">
        <v>391</v>
      </c>
      <c r="D324" s="10" t="s">
        <v>392</v>
      </c>
      <c r="E324" s="1" t="s">
        <v>393</v>
      </c>
      <c r="F324" s="11" t="s">
        <v>422</v>
      </c>
      <c r="G324" s="12" t="s">
        <v>423</v>
      </c>
    </row>
    <row r="325" spans="1:7">
      <c r="A325" s="1">
        <v>340057</v>
      </c>
      <c r="B325" s="1">
        <v>141023</v>
      </c>
      <c r="C325" s="2" t="s">
        <v>391</v>
      </c>
      <c r="D325" s="10" t="s">
        <v>392</v>
      </c>
      <c r="E325" s="1" t="s">
        <v>393</v>
      </c>
      <c r="F325" s="11" t="s">
        <v>212</v>
      </c>
      <c r="G325" s="12" t="s">
        <v>385</v>
      </c>
    </row>
    <row r="326" spans="1:7">
      <c r="A326" s="1">
        <v>340057</v>
      </c>
      <c r="B326" s="1">
        <v>141023</v>
      </c>
      <c r="C326" s="2" t="s">
        <v>391</v>
      </c>
      <c r="D326" s="10" t="s">
        <v>392</v>
      </c>
      <c r="E326" s="1" t="s">
        <v>393</v>
      </c>
      <c r="F326" s="11" t="s">
        <v>49</v>
      </c>
      <c r="G326" s="12" t="s">
        <v>424</v>
      </c>
    </row>
    <row r="327" spans="1:7">
      <c r="A327" s="1">
        <v>340057</v>
      </c>
      <c r="B327" s="1">
        <v>141023</v>
      </c>
      <c r="C327" s="2" t="s">
        <v>391</v>
      </c>
      <c r="D327" s="10" t="s">
        <v>392</v>
      </c>
      <c r="E327" s="1" t="s">
        <v>393</v>
      </c>
      <c r="F327" s="11" t="s">
        <v>425</v>
      </c>
      <c r="G327" s="12" t="s">
        <v>426</v>
      </c>
    </row>
    <row r="328" spans="1:7">
      <c r="A328" s="1">
        <v>340057</v>
      </c>
      <c r="B328" s="1">
        <v>141023</v>
      </c>
      <c r="C328" s="2" t="s">
        <v>391</v>
      </c>
      <c r="D328" s="10" t="s">
        <v>392</v>
      </c>
      <c r="E328" s="1" t="s">
        <v>393</v>
      </c>
      <c r="F328" s="11" t="s">
        <v>297</v>
      </c>
      <c r="G328" s="12" t="s">
        <v>298</v>
      </c>
    </row>
    <row r="329" spans="1:7">
      <c r="A329" s="1">
        <v>340057</v>
      </c>
      <c r="B329" s="1">
        <v>141023</v>
      </c>
      <c r="C329" s="2" t="s">
        <v>391</v>
      </c>
      <c r="D329" s="10" t="s">
        <v>392</v>
      </c>
      <c r="E329" s="1" t="s">
        <v>393</v>
      </c>
      <c r="F329" s="11" t="s">
        <v>20</v>
      </c>
      <c r="G329" s="12" t="s">
        <v>427</v>
      </c>
    </row>
    <row r="330" spans="1:7">
      <c r="A330" s="1">
        <v>340057</v>
      </c>
      <c r="B330" s="1">
        <v>141023</v>
      </c>
      <c r="C330" s="2" t="s">
        <v>391</v>
      </c>
      <c r="D330" s="10" t="s">
        <v>392</v>
      </c>
      <c r="E330" s="1" t="s">
        <v>393</v>
      </c>
      <c r="F330" s="11" t="s">
        <v>69</v>
      </c>
      <c r="G330" s="12" t="s">
        <v>427</v>
      </c>
    </row>
    <row r="331" spans="1:7">
      <c r="A331" s="1">
        <v>340057</v>
      </c>
      <c r="B331" s="1">
        <v>141023</v>
      </c>
      <c r="C331" s="2" t="s">
        <v>391</v>
      </c>
      <c r="D331" s="10" t="s">
        <v>392</v>
      </c>
      <c r="E331" s="1" t="s">
        <v>393</v>
      </c>
      <c r="F331" s="11" t="s">
        <v>143</v>
      </c>
      <c r="G331" s="12" t="s">
        <v>427</v>
      </c>
    </row>
    <row r="332" spans="1:7">
      <c r="A332" s="1">
        <v>340057</v>
      </c>
      <c r="B332" s="1">
        <v>141023</v>
      </c>
      <c r="C332" s="2" t="s">
        <v>391</v>
      </c>
      <c r="D332" s="10" t="s">
        <v>392</v>
      </c>
      <c r="E332" s="1" t="s">
        <v>393</v>
      </c>
      <c r="F332" s="11" t="s">
        <v>32</v>
      </c>
      <c r="G332" s="12" t="s">
        <v>33</v>
      </c>
    </row>
    <row r="333" spans="1:7">
      <c r="A333" s="1">
        <v>340057</v>
      </c>
      <c r="B333" s="1">
        <v>141023</v>
      </c>
      <c r="C333" s="2" t="s">
        <v>391</v>
      </c>
      <c r="D333" s="10" t="s">
        <v>392</v>
      </c>
      <c r="E333" s="1" t="s">
        <v>393</v>
      </c>
      <c r="F333" s="11" t="s">
        <v>428</v>
      </c>
      <c r="G333" s="12" t="s">
        <v>429</v>
      </c>
    </row>
    <row r="334" spans="1:7">
      <c r="A334" s="1">
        <v>340057</v>
      </c>
      <c r="B334" s="1">
        <v>141023</v>
      </c>
      <c r="C334" s="2" t="s">
        <v>391</v>
      </c>
      <c r="D334" s="10" t="s">
        <v>392</v>
      </c>
      <c r="E334" s="1" t="s">
        <v>393</v>
      </c>
      <c r="F334" s="11" t="s">
        <v>36</v>
      </c>
      <c r="G334" s="12" t="s">
        <v>37</v>
      </c>
    </row>
    <row r="335" spans="1:7">
      <c r="A335" s="1">
        <v>340057</v>
      </c>
      <c r="B335" s="1">
        <v>141023</v>
      </c>
      <c r="C335" s="2" t="s">
        <v>391</v>
      </c>
      <c r="D335" s="10" t="s">
        <v>392</v>
      </c>
      <c r="E335" s="1" t="s">
        <v>393</v>
      </c>
      <c r="F335" s="11" t="s">
        <v>369</v>
      </c>
      <c r="G335" s="12" t="s">
        <v>430</v>
      </c>
    </row>
    <row r="336" spans="1:7">
      <c r="A336" s="1">
        <v>340057</v>
      </c>
      <c r="B336" s="1">
        <v>141023</v>
      </c>
      <c r="C336" s="2" t="s">
        <v>391</v>
      </c>
      <c r="D336" s="10" t="s">
        <v>392</v>
      </c>
      <c r="E336" s="1" t="s">
        <v>393</v>
      </c>
      <c r="F336" s="11" t="s">
        <v>117</v>
      </c>
      <c r="G336" s="12" t="s">
        <v>431</v>
      </c>
    </row>
    <row r="337" spans="1:7">
      <c r="A337" s="1">
        <v>340057</v>
      </c>
      <c r="B337" s="1">
        <v>141023</v>
      </c>
      <c r="C337" s="2" t="s">
        <v>391</v>
      </c>
      <c r="D337" s="10" t="s">
        <v>392</v>
      </c>
      <c r="E337" s="1" t="s">
        <v>393</v>
      </c>
      <c r="F337" s="11" t="s">
        <v>148</v>
      </c>
      <c r="G337" s="12" t="s">
        <v>302</v>
      </c>
    </row>
    <row r="338" spans="1:7">
      <c r="A338" s="1">
        <v>340057</v>
      </c>
      <c r="B338" s="1">
        <v>141023</v>
      </c>
      <c r="C338" s="2" t="s">
        <v>391</v>
      </c>
      <c r="D338" s="10" t="s">
        <v>392</v>
      </c>
      <c r="E338" s="1" t="s">
        <v>393</v>
      </c>
      <c r="F338" s="11" t="s">
        <v>432</v>
      </c>
      <c r="G338" s="12" t="s">
        <v>433</v>
      </c>
    </row>
    <row r="339" spans="1:7">
      <c r="A339" s="1">
        <v>340057</v>
      </c>
      <c r="B339" s="1">
        <v>141023</v>
      </c>
      <c r="C339" s="2" t="s">
        <v>391</v>
      </c>
      <c r="D339" s="10" t="s">
        <v>392</v>
      </c>
      <c r="E339" s="1" t="s">
        <v>393</v>
      </c>
      <c r="F339" s="11" t="s">
        <v>434</v>
      </c>
      <c r="G339" s="12" t="s">
        <v>435</v>
      </c>
    </row>
    <row r="340" spans="1:7">
      <c r="A340" s="1">
        <v>340057</v>
      </c>
      <c r="B340" s="1">
        <v>141023</v>
      </c>
      <c r="C340" s="2" t="s">
        <v>391</v>
      </c>
      <c r="D340" s="10" t="s">
        <v>392</v>
      </c>
      <c r="E340" s="1" t="s">
        <v>393</v>
      </c>
      <c r="F340" s="11" t="s">
        <v>158</v>
      </c>
      <c r="G340" s="12" t="s">
        <v>155</v>
      </c>
    </row>
    <row r="341" spans="1:7">
      <c r="A341" s="1">
        <v>340057</v>
      </c>
      <c r="B341" s="1">
        <v>141023</v>
      </c>
      <c r="C341" s="2" t="s">
        <v>391</v>
      </c>
      <c r="D341" s="10" t="s">
        <v>392</v>
      </c>
      <c r="E341" s="1" t="s">
        <v>393</v>
      </c>
      <c r="F341" s="11" t="s">
        <v>42</v>
      </c>
      <c r="G341" s="12" t="s">
        <v>436</v>
      </c>
    </row>
    <row r="342" spans="1:7">
      <c r="A342" s="1">
        <v>340057</v>
      </c>
      <c r="B342" s="1">
        <v>141023</v>
      </c>
      <c r="C342" s="2" t="s">
        <v>391</v>
      </c>
      <c r="D342" s="10" t="s">
        <v>392</v>
      </c>
      <c r="E342" s="1" t="s">
        <v>393</v>
      </c>
      <c r="F342" s="11" t="s">
        <v>152</v>
      </c>
      <c r="G342" s="12" t="s">
        <v>43</v>
      </c>
    </row>
    <row r="343" spans="1:7">
      <c r="A343" s="1">
        <v>340057</v>
      </c>
      <c r="B343" s="1">
        <v>141023</v>
      </c>
      <c r="C343" s="2" t="s">
        <v>391</v>
      </c>
      <c r="D343" s="10" t="s">
        <v>392</v>
      </c>
      <c r="E343" s="1" t="s">
        <v>393</v>
      </c>
      <c r="F343" s="11" t="s">
        <v>81</v>
      </c>
      <c r="G343" s="12" t="s">
        <v>43</v>
      </c>
    </row>
    <row r="344" spans="1:7">
      <c r="A344" s="1">
        <v>340057</v>
      </c>
      <c r="B344" s="1">
        <v>141023</v>
      </c>
      <c r="C344" s="2" t="s">
        <v>391</v>
      </c>
      <c r="D344" s="10" t="s">
        <v>392</v>
      </c>
      <c r="E344" s="1" t="s">
        <v>393</v>
      </c>
      <c r="F344" s="11" t="s">
        <v>130</v>
      </c>
      <c r="G344" s="12" t="s">
        <v>43</v>
      </c>
    </row>
    <row r="345" spans="1:7">
      <c r="A345" s="1">
        <v>340057</v>
      </c>
      <c r="B345" s="1">
        <v>141023</v>
      </c>
      <c r="C345" s="2" t="s">
        <v>391</v>
      </c>
      <c r="D345" s="10" t="s">
        <v>392</v>
      </c>
      <c r="E345" s="1" t="s">
        <v>393</v>
      </c>
      <c r="F345" s="11" t="s">
        <v>93</v>
      </c>
      <c r="G345" s="12" t="s">
        <v>43</v>
      </c>
    </row>
    <row r="346" spans="1:7">
      <c r="A346" s="1">
        <v>340057</v>
      </c>
      <c r="B346" s="1">
        <v>141023</v>
      </c>
      <c r="C346" s="2" t="s">
        <v>391</v>
      </c>
      <c r="D346" s="10" t="s">
        <v>392</v>
      </c>
      <c r="E346" s="1" t="s">
        <v>393</v>
      </c>
      <c r="F346" s="11" t="s">
        <v>128</v>
      </c>
      <c r="G346" s="12" t="s">
        <v>43</v>
      </c>
    </row>
    <row r="347" spans="1:7" ht="30">
      <c r="A347" s="1">
        <v>340057</v>
      </c>
      <c r="B347" s="1">
        <v>141023</v>
      </c>
      <c r="C347" s="2" t="s">
        <v>391</v>
      </c>
      <c r="D347" s="10" t="s">
        <v>392</v>
      </c>
      <c r="E347" s="1" t="s">
        <v>393</v>
      </c>
      <c r="F347" s="11" t="s">
        <v>437</v>
      </c>
      <c r="G347" s="12" t="s">
        <v>438</v>
      </c>
    </row>
    <row r="348" spans="1:7">
      <c r="A348" s="1">
        <v>340057</v>
      </c>
      <c r="B348" s="1">
        <v>141023</v>
      </c>
      <c r="C348" s="2" t="s">
        <v>391</v>
      </c>
      <c r="D348" s="10" t="s">
        <v>392</v>
      </c>
      <c r="E348" s="1" t="s">
        <v>393</v>
      </c>
      <c r="F348" s="11" t="s">
        <v>44</v>
      </c>
      <c r="G348" s="12" t="s">
        <v>163</v>
      </c>
    </row>
    <row r="349" spans="1:7">
      <c r="A349" s="1">
        <v>340057</v>
      </c>
      <c r="B349" s="1">
        <v>141023</v>
      </c>
      <c r="C349" s="2" t="s">
        <v>391</v>
      </c>
      <c r="D349" s="10" t="s">
        <v>392</v>
      </c>
      <c r="E349" s="1" t="s">
        <v>393</v>
      </c>
      <c r="F349" s="11" t="s">
        <v>390</v>
      </c>
      <c r="G349" s="12" t="s">
        <v>439</v>
      </c>
    </row>
    <row r="350" spans="1:7">
      <c r="A350" s="1">
        <v>340058</v>
      </c>
      <c r="B350" s="1">
        <v>141024</v>
      </c>
      <c r="C350" s="2" t="s">
        <v>440</v>
      </c>
      <c r="D350" s="10" t="s">
        <v>441</v>
      </c>
      <c r="E350" s="1" t="s">
        <v>442</v>
      </c>
      <c r="F350" s="11" t="s">
        <v>248</v>
      </c>
      <c r="G350" s="12" t="s">
        <v>443</v>
      </c>
    </row>
    <row r="351" spans="1:7">
      <c r="A351" s="1">
        <v>340058</v>
      </c>
      <c r="B351" s="1">
        <v>141024</v>
      </c>
      <c r="C351" s="2" t="s">
        <v>440</v>
      </c>
      <c r="D351" s="10" t="s">
        <v>441</v>
      </c>
      <c r="E351" s="1" t="s">
        <v>442</v>
      </c>
      <c r="F351" s="11" t="s">
        <v>444</v>
      </c>
      <c r="G351" s="12" t="s">
        <v>445</v>
      </c>
    </row>
    <row r="352" spans="1:7" ht="30">
      <c r="A352" s="1">
        <v>340058</v>
      </c>
      <c r="B352" s="1">
        <v>141024</v>
      </c>
      <c r="C352" s="2" t="s">
        <v>440</v>
      </c>
      <c r="D352" s="10" t="s">
        <v>441</v>
      </c>
      <c r="E352" s="1" t="s">
        <v>442</v>
      </c>
      <c r="F352" s="11" t="s">
        <v>446</v>
      </c>
      <c r="G352" s="12" t="s">
        <v>367</v>
      </c>
    </row>
    <row r="353" spans="1:7">
      <c r="A353" s="1">
        <v>340058</v>
      </c>
      <c r="B353" s="1">
        <v>141024</v>
      </c>
      <c r="C353" s="2" t="s">
        <v>440</v>
      </c>
      <c r="D353" s="10" t="s">
        <v>441</v>
      </c>
      <c r="E353" s="1" t="s">
        <v>442</v>
      </c>
      <c r="F353" s="11" t="s">
        <v>252</v>
      </c>
      <c r="G353" s="12" t="s">
        <v>125</v>
      </c>
    </row>
    <row r="354" spans="1:7">
      <c r="A354" s="1">
        <v>340058</v>
      </c>
      <c r="B354" s="1">
        <v>141024</v>
      </c>
      <c r="C354" s="2" t="s">
        <v>440</v>
      </c>
      <c r="D354" s="10" t="s">
        <v>441</v>
      </c>
      <c r="E354" s="1" t="s">
        <v>442</v>
      </c>
      <c r="F354" s="11" t="s">
        <v>117</v>
      </c>
      <c r="G354" s="12" t="s">
        <v>447</v>
      </c>
    </row>
    <row r="355" spans="1:7">
      <c r="A355" s="1">
        <v>340058</v>
      </c>
      <c r="B355" s="1">
        <v>141024</v>
      </c>
      <c r="C355" s="2" t="s">
        <v>440</v>
      </c>
      <c r="D355" s="10" t="s">
        <v>441</v>
      </c>
      <c r="E355" s="1" t="s">
        <v>442</v>
      </c>
      <c r="F355" s="11" t="s">
        <v>34</v>
      </c>
      <c r="G355" s="12" t="s">
        <v>35</v>
      </c>
    </row>
    <row r="356" spans="1:7">
      <c r="A356" s="1">
        <v>340058</v>
      </c>
      <c r="B356" s="1">
        <v>141024</v>
      </c>
      <c r="C356" s="2" t="s">
        <v>440</v>
      </c>
      <c r="D356" s="10" t="s">
        <v>441</v>
      </c>
      <c r="E356" s="1" t="s">
        <v>442</v>
      </c>
      <c r="F356" s="11" t="s">
        <v>448</v>
      </c>
      <c r="G356" s="12" t="s">
        <v>449</v>
      </c>
    </row>
    <row r="357" spans="1:7">
      <c r="A357" s="1">
        <v>340058</v>
      </c>
      <c r="B357" s="1">
        <v>141024</v>
      </c>
      <c r="C357" s="2" t="s">
        <v>440</v>
      </c>
      <c r="D357" s="10" t="s">
        <v>441</v>
      </c>
      <c r="E357" s="1" t="s">
        <v>442</v>
      </c>
      <c r="F357" s="11" t="s">
        <v>85</v>
      </c>
      <c r="G357" s="12" t="s">
        <v>450</v>
      </c>
    </row>
    <row r="358" spans="1:7">
      <c r="A358" s="1">
        <v>340058</v>
      </c>
      <c r="B358" s="1">
        <v>141024</v>
      </c>
      <c r="C358" s="2" t="s">
        <v>440</v>
      </c>
      <c r="D358" s="10" t="s">
        <v>441</v>
      </c>
      <c r="E358" s="1" t="s">
        <v>442</v>
      </c>
      <c r="F358" s="11" t="s">
        <v>387</v>
      </c>
      <c r="G358" s="12" t="s">
        <v>451</v>
      </c>
    </row>
    <row r="359" spans="1:7">
      <c r="A359" s="1">
        <v>340058</v>
      </c>
      <c r="B359" s="1">
        <v>141024</v>
      </c>
      <c r="C359" s="2" t="s">
        <v>440</v>
      </c>
      <c r="D359" s="10" t="s">
        <v>441</v>
      </c>
      <c r="E359" s="1" t="s">
        <v>442</v>
      </c>
      <c r="F359" s="11" t="s">
        <v>452</v>
      </c>
      <c r="G359" s="12" t="s">
        <v>453</v>
      </c>
    </row>
    <row r="360" spans="1:7">
      <c r="A360" s="1">
        <v>340058</v>
      </c>
      <c r="B360" s="1">
        <v>141024</v>
      </c>
      <c r="C360" s="2" t="s">
        <v>440</v>
      </c>
      <c r="D360" s="10" t="s">
        <v>441</v>
      </c>
      <c r="E360" s="1" t="s">
        <v>442</v>
      </c>
      <c r="F360" s="11" t="s">
        <v>40</v>
      </c>
      <c r="G360" s="12" t="s">
        <v>41</v>
      </c>
    </row>
    <row r="361" spans="1:7">
      <c r="A361" s="1">
        <v>340058</v>
      </c>
      <c r="B361" s="1">
        <v>141024</v>
      </c>
      <c r="C361" s="2" t="s">
        <v>440</v>
      </c>
      <c r="D361" s="10" t="s">
        <v>441</v>
      </c>
      <c r="E361" s="1" t="s">
        <v>442</v>
      </c>
      <c r="F361" s="11" t="s">
        <v>454</v>
      </c>
      <c r="G361" s="12" t="s">
        <v>436</v>
      </c>
    </row>
    <row r="362" spans="1:7">
      <c r="A362" s="1">
        <v>340058</v>
      </c>
      <c r="B362" s="1">
        <v>141024</v>
      </c>
      <c r="C362" s="2" t="s">
        <v>440</v>
      </c>
      <c r="D362" s="10" t="s">
        <v>441</v>
      </c>
      <c r="E362" s="1" t="s">
        <v>442</v>
      </c>
      <c r="F362" s="11" t="s">
        <v>455</v>
      </c>
      <c r="G362" s="12" t="s">
        <v>456</v>
      </c>
    </row>
    <row r="363" spans="1:7">
      <c r="A363" s="1">
        <v>340061</v>
      </c>
      <c r="B363" s="1">
        <v>145516</v>
      </c>
      <c r="C363" s="2" t="s">
        <v>457</v>
      </c>
      <c r="D363" s="10" t="s">
        <v>458</v>
      </c>
      <c r="E363" s="1" t="s">
        <v>459</v>
      </c>
      <c r="F363" s="11" t="s">
        <v>79</v>
      </c>
      <c r="G363" s="12" t="s">
        <v>80</v>
      </c>
    </row>
    <row r="364" spans="1:7">
      <c r="A364" s="1">
        <v>340061</v>
      </c>
      <c r="B364" s="1">
        <v>145516</v>
      </c>
      <c r="C364" s="2" t="s">
        <v>457</v>
      </c>
      <c r="D364" s="10" t="s">
        <v>458</v>
      </c>
      <c r="E364" s="1" t="s">
        <v>459</v>
      </c>
      <c r="F364" s="11" t="s">
        <v>85</v>
      </c>
      <c r="G364" s="12" t="s">
        <v>86</v>
      </c>
    </row>
    <row r="365" spans="1:7">
      <c r="A365" s="1">
        <v>340061</v>
      </c>
      <c r="B365" s="1">
        <v>145516</v>
      </c>
      <c r="C365" s="2" t="s">
        <v>457</v>
      </c>
      <c r="D365" s="10" t="s">
        <v>458</v>
      </c>
      <c r="E365" s="1" t="s">
        <v>459</v>
      </c>
      <c r="F365" s="11" t="s">
        <v>460</v>
      </c>
      <c r="G365" s="12" t="s">
        <v>461</v>
      </c>
    </row>
    <row r="366" spans="1:7">
      <c r="A366" s="1">
        <v>340061</v>
      </c>
      <c r="B366" s="1">
        <v>145516</v>
      </c>
      <c r="C366" s="2" t="s">
        <v>457</v>
      </c>
      <c r="D366" s="10" t="s">
        <v>458</v>
      </c>
      <c r="E366" s="1" t="s">
        <v>459</v>
      </c>
      <c r="F366" s="11" t="s">
        <v>44</v>
      </c>
      <c r="G366" s="12" t="s">
        <v>462</v>
      </c>
    </row>
    <row r="367" spans="1:7">
      <c r="A367" s="1">
        <v>340061</v>
      </c>
      <c r="B367" s="1">
        <v>145516</v>
      </c>
      <c r="C367" s="2" t="s">
        <v>457</v>
      </c>
      <c r="D367" s="10" t="s">
        <v>458</v>
      </c>
      <c r="E367" s="1" t="s">
        <v>459</v>
      </c>
      <c r="F367" s="11" t="s">
        <v>93</v>
      </c>
      <c r="G367" s="12" t="s">
        <v>463</v>
      </c>
    </row>
    <row r="368" spans="1:7">
      <c r="A368" s="1">
        <v>340061</v>
      </c>
      <c r="B368" s="1">
        <v>145516</v>
      </c>
      <c r="C368" s="2" t="s">
        <v>457</v>
      </c>
      <c r="D368" s="10" t="s">
        <v>458</v>
      </c>
      <c r="E368" s="1" t="s">
        <v>459</v>
      </c>
      <c r="F368" s="11" t="s">
        <v>464</v>
      </c>
      <c r="G368" s="12" t="s">
        <v>465</v>
      </c>
    </row>
    <row r="369" spans="1:7">
      <c r="A369" s="1">
        <v>340061</v>
      </c>
      <c r="B369" s="1">
        <v>145516</v>
      </c>
      <c r="C369" s="2" t="s">
        <v>457</v>
      </c>
      <c r="D369" s="10" t="s">
        <v>458</v>
      </c>
      <c r="E369" s="1" t="s">
        <v>459</v>
      </c>
      <c r="F369" s="11" t="s">
        <v>128</v>
      </c>
      <c r="G369" s="12" t="s">
        <v>466</v>
      </c>
    </row>
    <row r="370" spans="1:7">
      <c r="A370" s="1">
        <v>340061</v>
      </c>
      <c r="B370" s="1">
        <v>145516</v>
      </c>
      <c r="C370" s="2" t="s">
        <v>457</v>
      </c>
      <c r="D370" s="10" t="s">
        <v>458</v>
      </c>
      <c r="E370" s="1" t="s">
        <v>459</v>
      </c>
      <c r="F370" s="11" t="s">
        <v>148</v>
      </c>
      <c r="G370" s="12" t="s">
        <v>467</v>
      </c>
    </row>
    <row r="371" spans="1:7">
      <c r="A371" s="1">
        <v>340061</v>
      </c>
      <c r="B371" s="1">
        <v>145516</v>
      </c>
      <c r="C371" s="2" t="s">
        <v>457</v>
      </c>
      <c r="D371" s="10" t="s">
        <v>458</v>
      </c>
      <c r="E371" s="1" t="s">
        <v>459</v>
      </c>
      <c r="F371" s="11" t="s">
        <v>81</v>
      </c>
      <c r="G371" s="12" t="s">
        <v>468</v>
      </c>
    </row>
    <row r="372" spans="1:7">
      <c r="A372" s="1">
        <v>340061</v>
      </c>
      <c r="B372" s="1">
        <v>145516</v>
      </c>
      <c r="C372" s="2" t="s">
        <v>457</v>
      </c>
      <c r="D372" s="10" t="s">
        <v>458</v>
      </c>
      <c r="E372" s="1" t="s">
        <v>459</v>
      </c>
      <c r="F372" s="11" t="s">
        <v>260</v>
      </c>
      <c r="G372" s="12" t="s">
        <v>469</v>
      </c>
    </row>
    <row r="373" spans="1:7">
      <c r="A373" s="1">
        <v>340061</v>
      </c>
      <c r="B373" s="1">
        <v>145516</v>
      </c>
      <c r="C373" s="2" t="s">
        <v>457</v>
      </c>
      <c r="D373" s="10" t="s">
        <v>458</v>
      </c>
      <c r="E373" s="1" t="s">
        <v>459</v>
      </c>
      <c r="F373" s="11" t="s">
        <v>158</v>
      </c>
      <c r="G373" s="12" t="s">
        <v>469</v>
      </c>
    </row>
    <row r="374" spans="1:7">
      <c r="A374" s="1">
        <v>340061</v>
      </c>
      <c r="B374" s="1">
        <v>145516</v>
      </c>
      <c r="C374" s="2" t="s">
        <v>457</v>
      </c>
      <c r="D374" s="10" t="s">
        <v>458</v>
      </c>
      <c r="E374" s="1" t="s">
        <v>459</v>
      </c>
      <c r="F374" s="11" t="s">
        <v>470</v>
      </c>
      <c r="G374" s="12" t="s">
        <v>471</v>
      </c>
    </row>
    <row r="375" spans="1:7">
      <c r="A375" s="1">
        <v>340061</v>
      </c>
      <c r="B375" s="1">
        <v>145516</v>
      </c>
      <c r="C375" s="2" t="s">
        <v>457</v>
      </c>
      <c r="D375" s="10" t="s">
        <v>458</v>
      </c>
      <c r="E375" s="1" t="s">
        <v>459</v>
      </c>
      <c r="F375" s="11" t="s">
        <v>472</v>
      </c>
      <c r="G375" s="12" t="s">
        <v>473</v>
      </c>
    </row>
    <row r="376" spans="1:7">
      <c r="A376" s="1">
        <v>340061</v>
      </c>
      <c r="B376" s="1">
        <v>145516</v>
      </c>
      <c r="C376" s="2" t="s">
        <v>457</v>
      </c>
      <c r="D376" s="10" t="s">
        <v>458</v>
      </c>
      <c r="E376" s="1" t="s">
        <v>459</v>
      </c>
      <c r="F376" s="11" t="s">
        <v>130</v>
      </c>
      <c r="G376" s="12" t="s">
        <v>474</v>
      </c>
    </row>
    <row r="377" spans="1:7">
      <c r="A377" s="1">
        <v>340061</v>
      </c>
      <c r="B377" s="1">
        <v>145516</v>
      </c>
      <c r="C377" s="2" t="s">
        <v>457</v>
      </c>
      <c r="D377" s="10" t="s">
        <v>458</v>
      </c>
      <c r="E377" s="1" t="s">
        <v>459</v>
      </c>
      <c r="F377" s="11" t="s">
        <v>475</v>
      </c>
      <c r="G377" s="12" t="s">
        <v>474</v>
      </c>
    </row>
    <row r="378" spans="1:7">
      <c r="A378" s="1">
        <v>340061</v>
      </c>
      <c r="B378" s="1">
        <v>145516</v>
      </c>
      <c r="C378" s="2" t="s">
        <v>457</v>
      </c>
      <c r="D378" s="10" t="s">
        <v>458</v>
      </c>
      <c r="E378" s="1" t="s">
        <v>459</v>
      </c>
      <c r="F378" s="11" t="s">
        <v>476</v>
      </c>
      <c r="G378" s="12" t="s">
        <v>477</v>
      </c>
    </row>
    <row r="379" spans="1:7">
      <c r="A379" s="1">
        <v>340061</v>
      </c>
      <c r="B379" s="1">
        <v>145516</v>
      </c>
      <c r="C379" s="2" t="s">
        <v>457</v>
      </c>
      <c r="D379" s="10" t="s">
        <v>458</v>
      </c>
      <c r="E379" s="1" t="s">
        <v>459</v>
      </c>
      <c r="F379" s="11" t="s">
        <v>113</v>
      </c>
      <c r="G379" s="12" t="s">
        <v>478</v>
      </c>
    </row>
    <row r="380" spans="1:7">
      <c r="A380" s="1">
        <v>340061</v>
      </c>
      <c r="B380" s="1">
        <v>145516</v>
      </c>
      <c r="C380" s="2" t="s">
        <v>457</v>
      </c>
      <c r="D380" s="10" t="s">
        <v>458</v>
      </c>
      <c r="E380" s="1" t="s">
        <v>459</v>
      </c>
      <c r="F380" s="11" t="s">
        <v>479</v>
      </c>
      <c r="G380" s="12" t="s">
        <v>478</v>
      </c>
    </row>
    <row r="381" spans="1:7">
      <c r="A381" s="1">
        <v>340061</v>
      </c>
      <c r="B381" s="1">
        <v>145516</v>
      </c>
      <c r="C381" s="2" t="s">
        <v>457</v>
      </c>
      <c r="D381" s="10" t="s">
        <v>458</v>
      </c>
      <c r="E381" s="1" t="s">
        <v>459</v>
      </c>
      <c r="F381" s="11" t="s">
        <v>480</v>
      </c>
      <c r="G381" s="12" t="s">
        <v>481</v>
      </c>
    </row>
    <row r="382" spans="1:7">
      <c r="A382" s="1">
        <v>340061</v>
      </c>
      <c r="B382" s="1">
        <v>145516</v>
      </c>
      <c r="C382" s="2" t="s">
        <v>457</v>
      </c>
      <c r="D382" s="10" t="s">
        <v>458</v>
      </c>
      <c r="E382" s="1" t="s">
        <v>459</v>
      </c>
      <c r="F382" s="11" t="s">
        <v>482</v>
      </c>
      <c r="G382" s="12" t="s">
        <v>481</v>
      </c>
    </row>
    <row r="383" spans="1:7">
      <c r="A383" s="1">
        <v>340061</v>
      </c>
      <c r="B383" s="1">
        <v>145516</v>
      </c>
      <c r="C383" s="2" t="s">
        <v>457</v>
      </c>
      <c r="D383" s="10" t="s">
        <v>458</v>
      </c>
      <c r="E383" s="1" t="s">
        <v>459</v>
      </c>
      <c r="F383" s="11" t="s">
        <v>483</v>
      </c>
      <c r="G383" s="12" t="s">
        <v>96</v>
      </c>
    </row>
    <row r="384" spans="1:7">
      <c r="A384" s="1">
        <v>340061</v>
      </c>
      <c r="B384" s="1">
        <v>145516</v>
      </c>
      <c r="C384" s="2" t="s">
        <v>457</v>
      </c>
      <c r="D384" s="10" t="s">
        <v>458</v>
      </c>
      <c r="E384" s="1" t="s">
        <v>459</v>
      </c>
      <c r="F384" s="11" t="s">
        <v>232</v>
      </c>
      <c r="G384" s="12" t="s">
        <v>484</v>
      </c>
    </row>
    <row r="385" spans="1:7">
      <c r="A385" s="1">
        <v>340061</v>
      </c>
      <c r="B385" s="1">
        <v>145516</v>
      </c>
      <c r="C385" s="2" t="s">
        <v>457</v>
      </c>
      <c r="D385" s="10" t="s">
        <v>458</v>
      </c>
      <c r="E385" s="1" t="s">
        <v>459</v>
      </c>
      <c r="F385" s="11" t="s">
        <v>485</v>
      </c>
      <c r="G385" s="12" t="s">
        <v>484</v>
      </c>
    </row>
    <row r="386" spans="1:7">
      <c r="A386" s="1">
        <v>340061</v>
      </c>
      <c r="B386" s="1">
        <v>145516</v>
      </c>
      <c r="C386" s="2" t="s">
        <v>457</v>
      </c>
      <c r="D386" s="10" t="s">
        <v>458</v>
      </c>
      <c r="E386" s="1" t="s">
        <v>459</v>
      </c>
      <c r="F386" s="11" t="s">
        <v>486</v>
      </c>
      <c r="G386" s="12" t="s">
        <v>487</v>
      </c>
    </row>
    <row r="387" spans="1:7">
      <c r="A387" s="1">
        <v>340061</v>
      </c>
      <c r="B387" s="1">
        <v>145516</v>
      </c>
      <c r="C387" s="2" t="s">
        <v>457</v>
      </c>
      <c r="D387" s="10" t="s">
        <v>458</v>
      </c>
      <c r="E387" s="1" t="s">
        <v>459</v>
      </c>
      <c r="F387" s="11" t="s">
        <v>124</v>
      </c>
      <c r="G387" s="12" t="s">
        <v>213</v>
      </c>
    </row>
    <row r="388" spans="1:7">
      <c r="A388" s="1">
        <v>340061</v>
      </c>
      <c r="B388" s="1">
        <v>145516</v>
      </c>
      <c r="C388" s="2" t="s">
        <v>457</v>
      </c>
      <c r="D388" s="10" t="s">
        <v>458</v>
      </c>
      <c r="E388" s="1" t="s">
        <v>459</v>
      </c>
      <c r="F388" s="11" t="s">
        <v>97</v>
      </c>
      <c r="G388" s="12" t="s">
        <v>98</v>
      </c>
    </row>
    <row r="389" spans="1:7">
      <c r="A389" s="1">
        <v>340061</v>
      </c>
      <c r="B389" s="1">
        <v>145516</v>
      </c>
      <c r="C389" s="2" t="s">
        <v>457</v>
      </c>
      <c r="D389" s="10" t="s">
        <v>458</v>
      </c>
      <c r="E389" s="1" t="s">
        <v>459</v>
      </c>
      <c r="F389" s="11" t="s">
        <v>109</v>
      </c>
      <c r="G389" s="12" t="s">
        <v>110</v>
      </c>
    </row>
    <row r="390" spans="1:7">
      <c r="A390" s="1">
        <v>340061</v>
      </c>
      <c r="B390" s="1">
        <v>145516</v>
      </c>
      <c r="C390" s="2" t="s">
        <v>457</v>
      </c>
      <c r="D390" s="10" t="s">
        <v>458</v>
      </c>
      <c r="E390" s="1" t="s">
        <v>459</v>
      </c>
      <c r="F390" s="11" t="s">
        <v>111</v>
      </c>
      <c r="G390" s="12" t="s">
        <v>112</v>
      </c>
    </row>
    <row r="391" spans="1:7">
      <c r="A391" s="1">
        <v>340061</v>
      </c>
      <c r="B391" s="1">
        <v>145516</v>
      </c>
      <c r="C391" s="2" t="s">
        <v>457</v>
      </c>
      <c r="D391" s="10" t="s">
        <v>458</v>
      </c>
      <c r="E391" s="1" t="s">
        <v>459</v>
      </c>
      <c r="F391" s="11" t="s">
        <v>115</v>
      </c>
      <c r="G391" s="12" t="s">
        <v>61</v>
      </c>
    </row>
    <row r="392" spans="1:7" ht="30">
      <c r="A392" s="1">
        <v>340061</v>
      </c>
      <c r="B392" s="1">
        <v>145516</v>
      </c>
      <c r="C392" s="2" t="s">
        <v>457</v>
      </c>
      <c r="D392" s="10" t="s">
        <v>458</v>
      </c>
      <c r="E392" s="1" t="s">
        <v>459</v>
      </c>
      <c r="F392" s="11" t="s">
        <v>175</v>
      </c>
      <c r="G392" s="12" t="s">
        <v>62</v>
      </c>
    </row>
    <row r="393" spans="1:7">
      <c r="A393" s="1">
        <v>340061</v>
      </c>
      <c r="B393" s="1">
        <v>145516</v>
      </c>
      <c r="C393" s="2" t="s">
        <v>457</v>
      </c>
      <c r="D393" s="10" t="s">
        <v>458</v>
      </c>
      <c r="E393" s="1" t="s">
        <v>459</v>
      </c>
      <c r="F393" s="11" t="s">
        <v>71</v>
      </c>
      <c r="G393" s="12" t="s">
        <v>294</v>
      </c>
    </row>
    <row r="394" spans="1:7" ht="45">
      <c r="A394" s="1">
        <v>340061</v>
      </c>
      <c r="B394" s="1">
        <v>145516</v>
      </c>
      <c r="C394" s="2" t="s">
        <v>457</v>
      </c>
      <c r="D394" s="10" t="s">
        <v>458</v>
      </c>
      <c r="E394" s="1" t="s">
        <v>459</v>
      </c>
      <c r="F394" s="11" t="s">
        <v>224</v>
      </c>
      <c r="G394" s="12" t="s">
        <v>488</v>
      </c>
    </row>
    <row r="395" spans="1:7" ht="45">
      <c r="A395" s="1">
        <v>340061</v>
      </c>
      <c r="B395" s="1">
        <v>145516</v>
      </c>
      <c r="C395" s="2" t="s">
        <v>457</v>
      </c>
      <c r="D395" s="10" t="s">
        <v>458</v>
      </c>
      <c r="E395" s="1" t="s">
        <v>459</v>
      </c>
      <c r="F395" s="11" t="s">
        <v>489</v>
      </c>
      <c r="G395" s="12" t="s">
        <v>488</v>
      </c>
    </row>
    <row r="396" spans="1:7">
      <c r="A396" s="1">
        <v>340061</v>
      </c>
      <c r="B396" s="1">
        <v>145516</v>
      </c>
      <c r="C396" s="2" t="s">
        <v>457</v>
      </c>
      <c r="D396" s="10" t="s">
        <v>458</v>
      </c>
      <c r="E396" s="1" t="s">
        <v>459</v>
      </c>
      <c r="F396" s="11" t="s">
        <v>199</v>
      </c>
      <c r="G396" s="12" t="s">
        <v>490</v>
      </c>
    </row>
    <row r="397" spans="1:7">
      <c r="A397" s="1">
        <v>340061</v>
      </c>
      <c r="B397" s="1">
        <v>145516</v>
      </c>
      <c r="C397" s="2" t="s">
        <v>457</v>
      </c>
      <c r="D397" s="10" t="s">
        <v>458</v>
      </c>
      <c r="E397" s="1" t="s">
        <v>459</v>
      </c>
      <c r="F397" s="11" t="s">
        <v>269</v>
      </c>
      <c r="G397" s="12" t="s">
        <v>227</v>
      </c>
    </row>
    <row r="398" spans="1:7">
      <c r="A398" s="1">
        <v>340061</v>
      </c>
      <c r="B398" s="1">
        <v>145516</v>
      </c>
      <c r="C398" s="2" t="s">
        <v>457</v>
      </c>
      <c r="D398" s="10" t="s">
        <v>458</v>
      </c>
      <c r="E398" s="1" t="s">
        <v>459</v>
      </c>
      <c r="F398" s="11" t="s">
        <v>226</v>
      </c>
      <c r="G398" s="12" t="s">
        <v>227</v>
      </c>
    </row>
    <row r="399" spans="1:7">
      <c r="A399" s="1">
        <v>340061</v>
      </c>
      <c r="B399" s="1">
        <v>145516</v>
      </c>
      <c r="C399" s="2" t="s">
        <v>457</v>
      </c>
      <c r="D399" s="10" t="s">
        <v>458</v>
      </c>
      <c r="E399" s="1" t="s">
        <v>459</v>
      </c>
      <c r="F399" s="11" t="s">
        <v>491</v>
      </c>
      <c r="G399" s="12" t="s">
        <v>230</v>
      </c>
    </row>
    <row r="400" spans="1:7">
      <c r="A400" s="1">
        <v>340061</v>
      </c>
      <c r="B400" s="1">
        <v>145516</v>
      </c>
      <c r="C400" s="2" t="s">
        <v>457</v>
      </c>
      <c r="D400" s="10" t="s">
        <v>458</v>
      </c>
      <c r="E400" s="1" t="s">
        <v>459</v>
      </c>
      <c r="F400" s="11" t="s">
        <v>135</v>
      </c>
      <c r="G400" s="12" t="s">
        <v>230</v>
      </c>
    </row>
    <row r="401" spans="1:7">
      <c r="A401" s="1">
        <v>340061</v>
      </c>
      <c r="B401" s="1">
        <v>145516</v>
      </c>
      <c r="C401" s="2" t="s">
        <v>457</v>
      </c>
      <c r="D401" s="10" t="s">
        <v>458</v>
      </c>
      <c r="E401" s="1" t="s">
        <v>459</v>
      </c>
      <c r="F401" s="11" t="s">
        <v>492</v>
      </c>
      <c r="G401" s="12" t="s">
        <v>136</v>
      </c>
    </row>
    <row r="402" spans="1:7">
      <c r="A402" s="1">
        <v>340061</v>
      </c>
      <c r="B402" s="1">
        <v>145516</v>
      </c>
      <c r="C402" s="2" t="s">
        <v>457</v>
      </c>
      <c r="D402" s="10" t="s">
        <v>458</v>
      </c>
      <c r="E402" s="1" t="s">
        <v>459</v>
      </c>
      <c r="F402" s="11" t="s">
        <v>202</v>
      </c>
      <c r="G402" s="12" t="s">
        <v>136</v>
      </c>
    </row>
    <row r="403" spans="1:7">
      <c r="A403" s="1">
        <v>340061</v>
      </c>
      <c r="B403" s="1">
        <v>145516</v>
      </c>
      <c r="C403" s="2" t="s">
        <v>457</v>
      </c>
      <c r="D403" s="10" t="s">
        <v>458</v>
      </c>
      <c r="E403" s="1" t="s">
        <v>459</v>
      </c>
      <c r="F403" s="11" t="s">
        <v>36</v>
      </c>
      <c r="G403" s="12" t="s">
        <v>145</v>
      </c>
    </row>
    <row r="404" spans="1:7">
      <c r="A404" s="1">
        <v>340061</v>
      </c>
      <c r="B404" s="1">
        <v>145516</v>
      </c>
      <c r="C404" s="2" t="s">
        <v>457</v>
      </c>
      <c r="D404" s="10" t="s">
        <v>458</v>
      </c>
      <c r="E404" s="1" t="s">
        <v>459</v>
      </c>
      <c r="F404" s="11" t="s">
        <v>152</v>
      </c>
      <c r="G404" s="12" t="s">
        <v>153</v>
      </c>
    </row>
    <row r="405" spans="1:7">
      <c r="A405" s="1">
        <v>340061</v>
      </c>
      <c r="B405" s="1">
        <v>145516</v>
      </c>
      <c r="C405" s="2" t="s">
        <v>457</v>
      </c>
      <c r="D405" s="10" t="s">
        <v>458</v>
      </c>
      <c r="E405" s="1" t="s">
        <v>459</v>
      </c>
      <c r="F405" s="11" t="s">
        <v>493</v>
      </c>
      <c r="G405" s="12" t="s">
        <v>494</v>
      </c>
    </row>
    <row r="406" spans="1:7" ht="30">
      <c r="A406" s="1">
        <v>340062</v>
      </c>
      <c r="B406" s="1">
        <v>145526</v>
      </c>
      <c r="C406" s="2" t="s">
        <v>495</v>
      </c>
      <c r="D406" s="10" t="s">
        <v>496</v>
      </c>
      <c r="E406" s="1" t="s">
        <v>497</v>
      </c>
      <c r="F406" s="11" t="s">
        <v>498</v>
      </c>
      <c r="G406" s="12" t="s">
        <v>499</v>
      </c>
    </row>
    <row r="407" spans="1:7">
      <c r="A407" s="1">
        <v>340062</v>
      </c>
      <c r="B407" s="1">
        <v>145526</v>
      </c>
      <c r="C407" s="2" t="s">
        <v>495</v>
      </c>
      <c r="D407" s="10" t="s">
        <v>496</v>
      </c>
      <c r="E407" s="1" t="s">
        <v>497</v>
      </c>
      <c r="F407" s="11" t="s">
        <v>85</v>
      </c>
      <c r="G407" s="12" t="s">
        <v>242</v>
      </c>
    </row>
    <row r="408" spans="1:7">
      <c r="A408" s="1">
        <v>340062</v>
      </c>
      <c r="B408" s="1">
        <v>145526</v>
      </c>
      <c r="C408" s="2" t="s">
        <v>495</v>
      </c>
      <c r="D408" s="10" t="s">
        <v>496</v>
      </c>
      <c r="E408" s="1" t="s">
        <v>497</v>
      </c>
      <c r="F408" s="11" t="s">
        <v>115</v>
      </c>
      <c r="G408" s="12" t="s">
        <v>500</v>
      </c>
    </row>
    <row r="409" spans="1:7">
      <c r="A409" s="1">
        <v>340062</v>
      </c>
      <c r="B409" s="1">
        <v>145526</v>
      </c>
      <c r="C409" s="2" t="s">
        <v>495</v>
      </c>
      <c r="D409" s="10" t="s">
        <v>496</v>
      </c>
      <c r="E409" s="1" t="s">
        <v>497</v>
      </c>
      <c r="F409" s="11" t="s">
        <v>501</v>
      </c>
      <c r="G409" s="12" t="s">
        <v>502</v>
      </c>
    </row>
    <row r="410" spans="1:7">
      <c r="A410" s="1">
        <v>340062</v>
      </c>
      <c r="B410" s="1">
        <v>145526</v>
      </c>
      <c r="C410" s="2" t="s">
        <v>495</v>
      </c>
      <c r="D410" s="10" t="s">
        <v>496</v>
      </c>
      <c r="E410" s="1" t="s">
        <v>497</v>
      </c>
      <c r="F410" s="11" t="s">
        <v>503</v>
      </c>
      <c r="G410" s="12" t="s">
        <v>294</v>
      </c>
    </row>
    <row r="411" spans="1:7" ht="45">
      <c r="A411" s="1">
        <v>340062</v>
      </c>
      <c r="B411" s="1">
        <v>145526</v>
      </c>
      <c r="C411" s="2" t="s">
        <v>495</v>
      </c>
      <c r="D411" s="10" t="s">
        <v>496</v>
      </c>
      <c r="E411" s="1" t="s">
        <v>497</v>
      </c>
      <c r="F411" s="11" t="s">
        <v>504</v>
      </c>
      <c r="G411" s="12" t="s">
        <v>505</v>
      </c>
    </row>
    <row r="412" spans="1:7">
      <c r="A412" s="1">
        <v>340062</v>
      </c>
      <c r="B412" s="1">
        <v>145526</v>
      </c>
      <c r="C412" s="2" t="s">
        <v>495</v>
      </c>
      <c r="D412" s="10" t="s">
        <v>496</v>
      </c>
      <c r="E412" s="1" t="s">
        <v>497</v>
      </c>
      <c r="F412" s="11" t="s">
        <v>238</v>
      </c>
      <c r="G412" s="12" t="s">
        <v>279</v>
      </c>
    </row>
    <row r="413" spans="1:7">
      <c r="A413" s="1">
        <v>340062</v>
      </c>
      <c r="B413" s="1">
        <v>145526</v>
      </c>
      <c r="C413" s="2" t="s">
        <v>495</v>
      </c>
      <c r="D413" s="10" t="s">
        <v>496</v>
      </c>
      <c r="E413" s="1" t="s">
        <v>497</v>
      </c>
      <c r="F413" s="11" t="s">
        <v>240</v>
      </c>
      <c r="G413" s="12" t="s">
        <v>280</v>
      </c>
    </row>
    <row r="414" spans="1:7">
      <c r="A414" s="1">
        <v>340066</v>
      </c>
      <c r="B414" s="1">
        <v>154602</v>
      </c>
      <c r="C414" s="2" t="s">
        <v>506</v>
      </c>
      <c r="D414" s="10" t="s">
        <v>507</v>
      </c>
      <c r="E414" s="1" t="s">
        <v>508</v>
      </c>
      <c r="F414" s="11" t="s">
        <v>85</v>
      </c>
      <c r="G414" s="12" t="s">
        <v>86</v>
      </c>
    </row>
    <row r="415" spans="1:7">
      <c r="A415" s="1">
        <v>340066</v>
      </c>
      <c r="B415" s="1">
        <v>154602</v>
      </c>
      <c r="C415" s="2" t="s">
        <v>506</v>
      </c>
      <c r="D415" s="10" t="s">
        <v>507</v>
      </c>
      <c r="E415" s="1" t="s">
        <v>508</v>
      </c>
      <c r="F415" s="11" t="s">
        <v>91</v>
      </c>
      <c r="G415" s="12" t="s">
        <v>327</v>
      </c>
    </row>
    <row r="416" spans="1:7">
      <c r="A416" s="1">
        <v>340066</v>
      </c>
      <c r="B416" s="1">
        <v>154602</v>
      </c>
      <c r="C416" s="2" t="s">
        <v>506</v>
      </c>
      <c r="D416" s="10" t="s">
        <v>507</v>
      </c>
      <c r="E416" s="1" t="s">
        <v>508</v>
      </c>
      <c r="F416" s="11" t="s">
        <v>212</v>
      </c>
      <c r="G416" s="12" t="s">
        <v>213</v>
      </c>
    </row>
    <row r="417" spans="1:7">
      <c r="A417" s="1">
        <v>340066</v>
      </c>
      <c r="B417" s="1">
        <v>154602</v>
      </c>
      <c r="C417" s="2" t="s">
        <v>506</v>
      </c>
      <c r="D417" s="10" t="s">
        <v>507</v>
      </c>
      <c r="E417" s="1" t="s">
        <v>508</v>
      </c>
      <c r="F417" s="11" t="s">
        <v>214</v>
      </c>
      <c r="G417" s="12" t="s">
        <v>98</v>
      </c>
    </row>
    <row r="418" spans="1:7">
      <c r="A418" s="1">
        <v>340066</v>
      </c>
      <c r="B418" s="1">
        <v>154602</v>
      </c>
      <c r="C418" s="2" t="s">
        <v>506</v>
      </c>
      <c r="D418" s="10" t="s">
        <v>507</v>
      </c>
      <c r="E418" s="1" t="s">
        <v>508</v>
      </c>
      <c r="F418" s="11" t="s">
        <v>115</v>
      </c>
      <c r="G418" s="12" t="s">
        <v>19</v>
      </c>
    </row>
    <row r="419" spans="1:7">
      <c r="A419" s="1">
        <v>340066</v>
      </c>
      <c r="B419" s="1">
        <v>154602</v>
      </c>
      <c r="C419" s="2" t="s">
        <v>506</v>
      </c>
      <c r="D419" s="10" t="s">
        <v>507</v>
      </c>
      <c r="E419" s="1" t="s">
        <v>508</v>
      </c>
      <c r="F419" s="11" t="s">
        <v>65</v>
      </c>
      <c r="G419" s="12" t="s">
        <v>509</v>
      </c>
    </row>
    <row r="420" spans="1:7" ht="30">
      <c r="A420" s="1">
        <v>340066</v>
      </c>
      <c r="B420" s="1">
        <v>154602</v>
      </c>
      <c r="C420" s="2" t="s">
        <v>506</v>
      </c>
      <c r="D420" s="10" t="s">
        <v>507</v>
      </c>
      <c r="E420" s="1" t="s">
        <v>508</v>
      </c>
      <c r="F420" s="11" t="s">
        <v>28</v>
      </c>
      <c r="G420" s="12" t="s">
        <v>62</v>
      </c>
    </row>
    <row r="421" spans="1:7" ht="30">
      <c r="A421" s="1">
        <v>340066</v>
      </c>
      <c r="B421" s="1">
        <v>154602</v>
      </c>
      <c r="C421" s="2" t="s">
        <v>506</v>
      </c>
      <c r="D421" s="10" t="s">
        <v>507</v>
      </c>
      <c r="E421" s="1" t="s">
        <v>508</v>
      </c>
      <c r="F421" s="11" t="s">
        <v>8</v>
      </c>
      <c r="G421" s="12" t="s">
        <v>268</v>
      </c>
    </row>
    <row r="422" spans="1:7">
      <c r="A422" s="1">
        <v>340066</v>
      </c>
      <c r="B422" s="1">
        <v>154602</v>
      </c>
      <c r="C422" s="2" t="s">
        <v>506</v>
      </c>
      <c r="D422" s="10" t="s">
        <v>507</v>
      </c>
      <c r="E422" s="1" t="s">
        <v>508</v>
      </c>
      <c r="F422" s="11" t="s">
        <v>71</v>
      </c>
      <c r="G422" s="12" t="s">
        <v>294</v>
      </c>
    </row>
    <row r="423" spans="1:7">
      <c r="A423" s="1">
        <v>340066</v>
      </c>
      <c r="B423" s="1">
        <v>154602</v>
      </c>
      <c r="C423" s="2" t="s">
        <v>506</v>
      </c>
      <c r="D423" s="10" t="s">
        <v>507</v>
      </c>
      <c r="E423" s="1" t="s">
        <v>508</v>
      </c>
      <c r="F423" s="11" t="s">
        <v>122</v>
      </c>
      <c r="G423" s="12" t="s">
        <v>123</v>
      </c>
    </row>
    <row r="424" spans="1:7">
      <c r="A424" s="1">
        <v>340066</v>
      </c>
      <c r="B424" s="1">
        <v>154602</v>
      </c>
      <c r="C424" s="2" t="s">
        <v>506</v>
      </c>
      <c r="D424" s="10" t="s">
        <v>507</v>
      </c>
      <c r="E424" s="1" t="s">
        <v>508</v>
      </c>
      <c r="F424" s="11" t="s">
        <v>63</v>
      </c>
      <c r="G424" s="12" t="s">
        <v>510</v>
      </c>
    </row>
    <row r="425" spans="1:7">
      <c r="A425" s="1">
        <v>340066</v>
      </c>
      <c r="B425" s="1">
        <v>154602</v>
      </c>
      <c r="C425" s="2" t="s">
        <v>506</v>
      </c>
      <c r="D425" s="10" t="s">
        <v>507</v>
      </c>
      <c r="E425" s="1" t="s">
        <v>508</v>
      </c>
      <c r="F425" s="11" t="s">
        <v>135</v>
      </c>
      <c r="G425" s="12" t="s">
        <v>230</v>
      </c>
    </row>
    <row r="426" spans="1:7">
      <c r="A426" s="1">
        <v>340066</v>
      </c>
      <c r="B426" s="1">
        <v>154602</v>
      </c>
      <c r="C426" s="2" t="s">
        <v>506</v>
      </c>
      <c r="D426" s="10" t="s">
        <v>507</v>
      </c>
      <c r="E426" s="1" t="s">
        <v>508</v>
      </c>
      <c r="F426" s="11" t="s">
        <v>202</v>
      </c>
      <c r="G426" s="12" t="s">
        <v>136</v>
      </c>
    </row>
    <row r="427" spans="1:7">
      <c r="A427" s="1">
        <v>340066</v>
      </c>
      <c r="B427" s="1">
        <v>154602</v>
      </c>
      <c r="C427" s="2" t="s">
        <v>506</v>
      </c>
      <c r="D427" s="10" t="s">
        <v>507</v>
      </c>
      <c r="E427" s="1" t="s">
        <v>508</v>
      </c>
      <c r="F427" s="11" t="s">
        <v>428</v>
      </c>
      <c r="G427" s="12" t="s">
        <v>511</v>
      </c>
    </row>
    <row r="428" spans="1:7">
      <c r="A428" s="1">
        <v>340066</v>
      </c>
      <c r="B428" s="1">
        <v>154602</v>
      </c>
      <c r="C428" s="2" t="s">
        <v>506</v>
      </c>
      <c r="D428" s="10" t="s">
        <v>507</v>
      </c>
      <c r="E428" s="1" t="s">
        <v>508</v>
      </c>
      <c r="F428" s="11" t="s">
        <v>143</v>
      </c>
      <c r="G428" s="12" t="s">
        <v>144</v>
      </c>
    </row>
    <row r="429" spans="1:7">
      <c r="A429" s="1">
        <v>340066</v>
      </c>
      <c r="B429" s="1">
        <v>154602</v>
      </c>
      <c r="C429" s="2" t="s">
        <v>506</v>
      </c>
      <c r="D429" s="10" t="s">
        <v>507</v>
      </c>
      <c r="E429" s="1" t="s">
        <v>508</v>
      </c>
      <c r="F429" s="11" t="s">
        <v>512</v>
      </c>
      <c r="G429" s="12" t="s">
        <v>513</v>
      </c>
    </row>
    <row r="430" spans="1:7">
      <c r="A430" s="1">
        <v>340066</v>
      </c>
      <c r="B430" s="1">
        <v>154602</v>
      </c>
      <c r="C430" s="2" t="s">
        <v>506</v>
      </c>
      <c r="D430" s="10" t="s">
        <v>507</v>
      </c>
      <c r="E430" s="1" t="s">
        <v>508</v>
      </c>
      <c r="F430" s="11" t="s">
        <v>38</v>
      </c>
      <c r="G430" s="12" t="s">
        <v>514</v>
      </c>
    </row>
    <row r="431" spans="1:7">
      <c r="A431" s="1">
        <v>340066</v>
      </c>
      <c r="B431" s="1">
        <v>154602</v>
      </c>
      <c r="C431" s="2" t="s">
        <v>506</v>
      </c>
      <c r="D431" s="10" t="s">
        <v>507</v>
      </c>
      <c r="E431" s="1" t="s">
        <v>508</v>
      </c>
      <c r="F431" s="11" t="s">
        <v>515</v>
      </c>
      <c r="G431" s="12" t="s">
        <v>516</v>
      </c>
    </row>
    <row r="432" spans="1:7">
      <c r="A432" s="1">
        <v>340066</v>
      </c>
      <c r="B432" s="1">
        <v>154602</v>
      </c>
      <c r="C432" s="2" t="s">
        <v>506</v>
      </c>
      <c r="D432" s="10" t="s">
        <v>507</v>
      </c>
      <c r="E432" s="1" t="s">
        <v>508</v>
      </c>
      <c r="F432" s="11" t="s">
        <v>434</v>
      </c>
      <c r="G432" s="12" t="s">
        <v>517</v>
      </c>
    </row>
    <row r="433" spans="1:7">
      <c r="A433" s="1">
        <v>340066</v>
      </c>
      <c r="B433" s="1">
        <v>154602</v>
      </c>
      <c r="C433" s="2" t="s">
        <v>506</v>
      </c>
      <c r="D433" s="10" t="s">
        <v>507</v>
      </c>
      <c r="E433" s="1" t="s">
        <v>508</v>
      </c>
      <c r="F433" s="11" t="s">
        <v>260</v>
      </c>
      <c r="G433" s="12" t="s">
        <v>43</v>
      </c>
    </row>
    <row r="434" spans="1:7">
      <c r="A434" s="1">
        <v>340066</v>
      </c>
      <c r="B434" s="1">
        <v>154602</v>
      </c>
      <c r="C434" s="2" t="s">
        <v>506</v>
      </c>
      <c r="D434" s="10" t="s">
        <v>507</v>
      </c>
      <c r="E434" s="1" t="s">
        <v>508</v>
      </c>
      <c r="F434" s="11" t="s">
        <v>518</v>
      </c>
      <c r="G434" s="12" t="s">
        <v>519</v>
      </c>
    </row>
    <row r="435" spans="1:7">
      <c r="A435" s="1">
        <v>340067</v>
      </c>
      <c r="B435" s="1">
        <v>154608</v>
      </c>
      <c r="C435" s="2" t="s">
        <v>520</v>
      </c>
      <c r="D435" s="10" t="s">
        <v>521</v>
      </c>
      <c r="E435" s="1" t="s">
        <v>522</v>
      </c>
      <c r="F435" s="11" t="s">
        <v>221</v>
      </c>
      <c r="G435" s="12" t="s">
        <v>523</v>
      </c>
    </row>
    <row r="436" spans="1:7">
      <c r="A436" s="1">
        <v>340067</v>
      </c>
      <c r="B436" s="1">
        <v>154608</v>
      </c>
      <c r="C436" s="2" t="s">
        <v>520</v>
      </c>
      <c r="D436" s="10" t="s">
        <v>521</v>
      </c>
      <c r="E436" s="1" t="s">
        <v>522</v>
      </c>
      <c r="F436" s="11" t="s">
        <v>97</v>
      </c>
      <c r="G436" s="12" t="s">
        <v>524</v>
      </c>
    </row>
    <row r="437" spans="1:7" ht="30">
      <c r="A437" s="1">
        <v>340067</v>
      </c>
      <c r="B437" s="1">
        <v>154608</v>
      </c>
      <c r="C437" s="2" t="s">
        <v>520</v>
      </c>
      <c r="D437" s="10" t="s">
        <v>521</v>
      </c>
      <c r="E437" s="1" t="s">
        <v>522</v>
      </c>
      <c r="F437" s="11" t="s">
        <v>111</v>
      </c>
      <c r="G437" s="12" t="s">
        <v>525</v>
      </c>
    </row>
    <row r="438" spans="1:7">
      <c r="A438" s="1">
        <v>340067</v>
      </c>
      <c r="B438" s="1">
        <v>154608</v>
      </c>
      <c r="C438" s="2" t="s">
        <v>520</v>
      </c>
      <c r="D438" s="10" t="s">
        <v>521</v>
      </c>
      <c r="E438" s="1" t="s">
        <v>522</v>
      </c>
      <c r="F438" s="11" t="s">
        <v>460</v>
      </c>
      <c r="G438" s="12" t="s">
        <v>526</v>
      </c>
    </row>
    <row r="439" spans="1:7">
      <c r="A439" s="1">
        <v>340067</v>
      </c>
      <c r="B439" s="1">
        <v>154608</v>
      </c>
      <c r="C439" s="2" t="s">
        <v>520</v>
      </c>
      <c r="D439" s="10" t="s">
        <v>521</v>
      </c>
      <c r="E439" s="1" t="s">
        <v>522</v>
      </c>
      <c r="F439" s="11" t="s">
        <v>79</v>
      </c>
      <c r="G439" s="12" t="s">
        <v>527</v>
      </c>
    </row>
    <row r="440" spans="1:7">
      <c r="A440" s="1">
        <v>340067</v>
      </c>
      <c r="B440" s="1">
        <v>154608</v>
      </c>
      <c r="C440" s="2" t="s">
        <v>520</v>
      </c>
      <c r="D440" s="10" t="s">
        <v>521</v>
      </c>
      <c r="E440" s="1" t="s">
        <v>522</v>
      </c>
      <c r="F440" s="11" t="s">
        <v>81</v>
      </c>
      <c r="G440" s="12" t="s">
        <v>528</v>
      </c>
    </row>
    <row r="441" spans="1:7">
      <c r="A441" s="1">
        <v>340067</v>
      </c>
      <c r="B441" s="1">
        <v>154608</v>
      </c>
      <c r="C441" s="2" t="s">
        <v>520</v>
      </c>
      <c r="D441" s="10" t="s">
        <v>521</v>
      </c>
      <c r="E441" s="1" t="s">
        <v>522</v>
      </c>
      <c r="F441" s="11" t="s">
        <v>83</v>
      </c>
      <c r="G441" s="12" t="s">
        <v>529</v>
      </c>
    </row>
    <row r="442" spans="1:7">
      <c r="A442" s="1">
        <v>340067</v>
      </c>
      <c r="B442" s="1">
        <v>154608</v>
      </c>
      <c r="C442" s="2" t="s">
        <v>520</v>
      </c>
      <c r="D442" s="10" t="s">
        <v>521</v>
      </c>
      <c r="E442" s="1" t="s">
        <v>522</v>
      </c>
      <c r="F442" s="11" t="s">
        <v>93</v>
      </c>
      <c r="G442" s="12" t="s">
        <v>530</v>
      </c>
    </row>
    <row r="443" spans="1:7">
      <c r="A443" s="1">
        <v>340067</v>
      </c>
      <c r="B443" s="1">
        <v>154608</v>
      </c>
      <c r="C443" s="2" t="s">
        <v>520</v>
      </c>
      <c r="D443" s="10" t="s">
        <v>521</v>
      </c>
      <c r="E443" s="1" t="s">
        <v>522</v>
      </c>
      <c r="F443" s="11" t="s">
        <v>113</v>
      </c>
      <c r="G443" s="12" t="s">
        <v>531</v>
      </c>
    </row>
    <row r="444" spans="1:7">
      <c r="A444" s="1">
        <v>340067</v>
      </c>
      <c r="B444" s="1">
        <v>154608</v>
      </c>
      <c r="C444" s="2" t="s">
        <v>520</v>
      </c>
      <c r="D444" s="10" t="s">
        <v>521</v>
      </c>
      <c r="E444" s="1" t="s">
        <v>522</v>
      </c>
      <c r="F444" s="11" t="s">
        <v>20</v>
      </c>
      <c r="G444" s="12" t="s">
        <v>532</v>
      </c>
    </row>
    <row r="445" spans="1:7">
      <c r="A445" s="1">
        <v>340067</v>
      </c>
      <c r="B445" s="1">
        <v>154608</v>
      </c>
      <c r="C445" s="2" t="s">
        <v>520</v>
      </c>
      <c r="D445" s="10" t="s">
        <v>521</v>
      </c>
      <c r="E445" s="1" t="s">
        <v>522</v>
      </c>
      <c r="F445" s="11" t="s">
        <v>132</v>
      </c>
      <c r="G445" s="12" t="s">
        <v>533</v>
      </c>
    </row>
    <row r="446" spans="1:7">
      <c r="A446" s="1">
        <v>340067</v>
      </c>
      <c r="B446" s="1">
        <v>154608</v>
      </c>
      <c r="C446" s="2" t="s">
        <v>520</v>
      </c>
      <c r="D446" s="10" t="s">
        <v>521</v>
      </c>
      <c r="E446" s="1" t="s">
        <v>522</v>
      </c>
      <c r="F446" s="11" t="s">
        <v>128</v>
      </c>
      <c r="G446" s="12" t="s">
        <v>534</v>
      </c>
    </row>
    <row r="447" spans="1:7">
      <c r="A447" s="1">
        <v>340067</v>
      </c>
      <c r="B447" s="1">
        <v>154608</v>
      </c>
      <c r="C447" s="2" t="s">
        <v>520</v>
      </c>
      <c r="D447" s="10" t="s">
        <v>521</v>
      </c>
      <c r="E447" s="1" t="s">
        <v>522</v>
      </c>
      <c r="F447" s="11" t="s">
        <v>130</v>
      </c>
      <c r="G447" s="12" t="s">
        <v>535</v>
      </c>
    </row>
    <row r="448" spans="1:7">
      <c r="A448" s="1">
        <v>340067</v>
      </c>
      <c r="B448" s="1">
        <v>154608</v>
      </c>
      <c r="C448" s="2" t="s">
        <v>520</v>
      </c>
      <c r="D448" s="10" t="s">
        <v>521</v>
      </c>
      <c r="E448" s="1" t="s">
        <v>522</v>
      </c>
      <c r="F448" s="11" t="s">
        <v>135</v>
      </c>
      <c r="G448" s="12" t="s">
        <v>536</v>
      </c>
    </row>
    <row r="449" spans="1:7">
      <c r="A449" s="1">
        <v>340067</v>
      </c>
      <c r="B449" s="1">
        <v>154608</v>
      </c>
      <c r="C449" s="2" t="s">
        <v>520</v>
      </c>
      <c r="D449" s="10" t="s">
        <v>521</v>
      </c>
      <c r="E449" s="1" t="s">
        <v>522</v>
      </c>
      <c r="F449" s="11" t="s">
        <v>202</v>
      </c>
      <c r="G449" s="12" t="s">
        <v>537</v>
      </c>
    </row>
    <row r="450" spans="1:7">
      <c r="A450" s="1">
        <v>340067</v>
      </c>
      <c r="B450" s="1">
        <v>154608</v>
      </c>
      <c r="C450" s="2" t="s">
        <v>520</v>
      </c>
      <c r="D450" s="10" t="s">
        <v>521</v>
      </c>
      <c r="E450" s="1" t="s">
        <v>522</v>
      </c>
      <c r="F450" s="11" t="s">
        <v>143</v>
      </c>
      <c r="G450" s="12" t="s">
        <v>538</v>
      </c>
    </row>
    <row r="451" spans="1:7">
      <c r="A451" s="1">
        <v>340067</v>
      </c>
      <c r="B451" s="1">
        <v>154608</v>
      </c>
      <c r="C451" s="2" t="s">
        <v>520</v>
      </c>
      <c r="D451" s="10" t="s">
        <v>521</v>
      </c>
      <c r="E451" s="1" t="s">
        <v>522</v>
      </c>
      <c r="F451" s="11" t="s">
        <v>148</v>
      </c>
      <c r="G451" s="12" t="s">
        <v>539</v>
      </c>
    </row>
    <row r="452" spans="1:7">
      <c r="A452" s="1">
        <v>340067</v>
      </c>
      <c r="B452" s="1">
        <v>154608</v>
      </c>
      <c r="C452" s="2" t="s">
        <v>520</v>
      </c>
      <c r="D452" s="10" t="s">
        <v>521</v>
      </c>
      <c r="E452" s="1" t="s">
        <v>522</v>
      </c>
      <c r="F452" s="11" t="s">
        <v>109</v>
      </c>
      <c r="G452" s="12" t="s">
        <v>110</v>
      </c>
    </row>
    <row r="453" spans="1:7">
      <c r="A453" s="1">
        <v>340067</v>
      </c>
      <c r="B453" s="1">
        <v>154608</v>
      </c>
      <c r="C453" s="2" t="s">
        <v>520</v>
      </c>
      <c r="D453" s="10" t="s">
        <v>521</v>
      </c>
      <c r="E453" s="1" t="s">
        <v>522</v>
      </c>
      <c r="F453" s="11" t="s">
        <v>152</v>
      </c>
      <c r="G453" s="12" t="s">
        <v>540</v>
      </c>
    </row>
    <row r="454" spans="1:7">
      <c r="A454" s="1">
        <v>340067</v>
      </c>
      <c r="B454" s="1">
        <v>154608</v>
      </c>
      <c r="C454" s="2" t="s">
        <v>520</v>
      </c>
      <c r="D454" s="10" t="s">
        <v>521</v>
      </c>
      <c r="E454" s="1" t="s">
        <v>522</v>
      </c>
      <c r="F454" s="11" t="s">
        <v>541</v>
      </c>
      <c r="G454" s="12" t="s">
        <v>542</v>
      </c>
    </row>
    <row r="455" spans="1:7">
      <c r="A455" s="1">
        <v>340067</v>
      </c>
      <c r="B455" s="1">
        <v>154608</v>
      </c>
      <c r="C455" s="2" t="s">
        <v>520</v>
      </c>
      <c r="D455" s="10" t="s">
        <v>521</v>
      </c>
      <c r="E455" s="1" t="s">
        <v>522</v>
      </c>
      <c r="F455" s="11" t="s">
        <v>44</v>
      </c>
      <c r="G455" s="12" t="s">
        <v>543</v>
      </c>
    </row>
    <row r="456" spans="1:7">
      <c r="A456" s="1">
        <v>340067</v>
      </c>
      <c r="B456" s="1">
        <v>154608</v>
      </c>
      <c r="C456" s="2" t="s">
        <v>520</v>
      </c>
      <c r="D456" s="10" t="s">
        <v>521</v>
      </c>
      <c r="E456" s="1" t="s">
        <v>522</v>
      </c>
      <c r="F456" s="11" t="s">
        <v>59</v>
      </c>
      <c r="G456" s="12" t="s">
        <v>544</v>
      </c>
    </row>
    <row r="457" spans="1:7">
      <c r="A457" s="1">
        <v>340067</v>
      </c>
      <c r="B457" s="1">
        <v>154608</v>
      </c>
      <c r="C457" s="2" t="s">
        <v>520</v>
      </c>
      <c r="D457" s="10" t="s">
        <v>521</v>
      </c>
      <c r="E457" s="1" t="s">
        <v>522</v>
      </c>
      <c r="F457" s="11" t="s">
        <v>115</v>
      </c>
      <c r="G457" s="12" t="s">
        <v>19</v>
      </c>
    </row>
    <row r="458" spans="1:7" ht="30">
      <c r="A458" s="1">
        <v>340067</v>
      </c>
      <c r="B458" s="1">
        <v>154608</v>
      </c>
      <c r="C458" s="2" t="s">
        <v>520</v>
      </c>
      <c r="D458" s="10" t="s">
        <v>521</v>
      </c>
      <c r="E458" s="1" t="s">
        <v>522</v>
      </c>
      <c r="F458" s="11" t="s">
        <v>117</v>
      </c>
      <c r="G458" s="12" t="s">
        <v>545</v>
      </c>
    </row>
    <row r="459" spans="1:7" ht="30">
      <c r="A459" s="1">
        <v>340067</v>
      </c>
      <c r="B459" s="1">
        <v>154608</v>
      </c>
      <c r="C459" s="2" t="s">
        <v>520</v>
      </c>
      <c r="D459" s="10" t="s">
        <v>521</v>
      </c>
      <c r="E459" s="1" t="s">
        <v>522</v>
      </c>
      <c r="F459" s="11" t="s">
        <v>118</v>
      </c>
      <c r="G459" s="12" t="s">
        <v>546</v>
      </c>
    </row>
    <row r="460" spans="1:7">
      <c r="A460" s="1">
        <v>340067</v>
      </c>
      <c r="B460" s="1">
        <v>154608</v>
      </c>
      <c r="C460" s="2" t="s">
        <v>520</v>
      </c>
      <c r="D460" s="10" t="s">
        <v>521</v>
      </c>
      <c r="E460" s="1" t="s">
        <v>522</v>
      </c>
      <c r="F460" s="11" t="s">
        <v>122</v>
      </c>
      <c r="G460" s="12" t="s">
        <v>547</v>
      </c>
    </row>
    <row r="461" spans="1:7">
      <c r="A461" s="1">
        <v>340067</v>
      </c>
      <c r="B461" s="1">
        <v>154608</v>
      </c>
      <c r="C461" s="2" t="s">
        <v>520</v>
      </c>
      <c r="D461" s="10" t="s">
        <v>521</v>
      </c>
      <c r="E461" s="1" t="s">
        <v>522</v>
      </c>
      <c r="F461" s="11" t="s">
        <v>252</v>
      </c>
      <c r="G461" s="12" t="s">
        <v>125</v>
      </c>
    </row>
    <row r="462" spans="1:7">
      <c r="A462" s="1">
        <v>340067</v>
      </c>
      <c r="B462" s="1">
        <v>154608</v>
      </c>
      <c r="C462" s="2" t="s">
        <v>520</v>
      </c>
      <c r="D462" s="10" t="s">
        <v>521</v>
      </c>
      <c r="E462" s="1" t="s">
        <v>522</v>
      </c>
      <c r="F462" s="11" t="s">
        <v>142</v>
      </c>
      <c r="G462" s="12" t="s">
        <v>548</v>
      </c>
    </row>
    <row r="463" spans="1:7">
      <c r="A463" s="1">
        <v>340067</v>
      </c>
      <c r="B463" s="1">
        <v>154608</v>
      </c>
      <c r="C463" s="2" t="s">
        <v>520</v>
      </c>
      <c r="D463" s="10" t="s">
        <v>521</v>
      </c>
      <c r="E463" s="1" t="s">
        <v>522</v>
      </c>
      <c r="F463" s="11" t="s">
        <v>232</v>
      </c>
      <c r="G463" s="12" t="s">
        <v>549</v>
      </c>
    </row>
    <row r="464" spans="1:7">
      <c r="A464" s="1">
        <v>340067</v>
      </c>
      <c r="B464" s="1">
        <v>154608</v>
      </c>
      <c r="C464" s="2" t="s">
        <v>520</v>
      </c>
      <c r="D464" s="10" t="s">
        <v>521</v>
      </c>
      <c r="E464" s="1" t="s">
        <v>522</v>
      </c>
      <c r="F464" s="11" t="s">
        <v>158</v>
      </c>
      <c r="G464" s="12" t="s">
        <v>550</v>
      </c>
    </row>
    <row r="465" spans="1:7">
      <c r="A465" s="1">
        <v>340068</v>
      </c>
      <c r="B465" s="1">
        <v>154620</v>
      </c>
      <c r="C465" s="2" t="s">
        <v>551</v>
      </c>
      <c r="D465" s="10" t="s">
        <v>552</v>
      </c>
      <c r="E465" s="1" t="s">
        <v>553</v>
      </c>
      <c r="F465" s="11" t="s">
        <v>72</v>
      </c>
      <c r="G465" s="12" t="s">
        <v>276</v>
      </c>
    </row>
    <row r="466" spans="1:7">
      <c r="A466" s="1">
        <v>340068</v>
      </c>
      <c r="B466" s="1">
        <v>154620</v>
      </c>
      <c r="C466" s="2" t="s">
        <v>551</v>
      </c>
      <c r="D466" s="10" t="s">
        <v>552</v>
      </c>
      <c r="E466" s="1" t="s">
        <v>553</v>
      </c>
      <c r="F466" s="11" t="s">
        <v>460</v>
      </c>
      <c r="G466" s="12" t="s">
        <v>554</v>
      </c>
    </row>
    <row r="467" spans="1:7">
      <c r="A467" s="1">
        <v>340068</v>
      </c>
      <c r="B467" s="1">
        <v>154620</v>
      </c>
      <c r="C467" s="2" t="s">
        <v>551</v>
      </c>
      <c r="D467" s="10" t="s">
        <v>552</v>
      </c>
      <c r="E467" s="1" t="s">
        <v>553</v>
      </c>
      <c r="F467" s="11" t="s">
        <v>101</v>
      </c>
      <c r="G467" s="12" t="s">
        <v>555</v>
      </c>
    </row>
    <row r="468" spans="1:7">
      <c r="A468" s="1">
        <v>340068</v>
      </c>
      <c r="B468" s="1">
        <v>154620</v>
      </c>
      <c r="C468" s="2" t="s">
        <v>551</v>
      </c>
      <c r="D468" s="10" t="s">
        <v>552</v>
      </c>
      <c r="E468" s="1" t="s">
        <v>553</v>
      </c>
      <c r="F468" s="11" t="s">
        <v>79</v>
      </c>
      <c r="G468" s="12" t="s">
        <v>80</v>
      </c>
    </row>
    <row r="469" spans="1:7">
      <c r="A469" s="1">
        <v>340068</v>
      </c>
      <c r="B469" s="1">
        <v>154620</v>
      </c>
      <c r="C469" s="2" t="s">
        <v>551</v>
      </c>
      <c r="D469" s="10" t="s">
        <v>552</v>
      </c>
      <c r="E469" s="1" t="s">
        <v>553</v>
      </c>
      <c r="F469" s="11" t="s">
        <v>81</v>
      </c>
      <c r="G469" s="12" t="s">
        <v>556</v>
      </c>
    </row>
    <row r="470" spans="1:7">
      <c r="A470" s="1">
        <v>340068</v>
      </c>
      <c r="B470" s="1">
        <v>154620</v>
      </c>
      <c r="C470" s="2" t="s">
        <v>551</v>
      </c>
      <c r="D470" s="10" t="s">
        <v>552</v>
      </c>
      <c r="E470" s="1" t="s">
        <v>553</v>
      </c>
      <c r="F470" s="11" t="s">
        <v>83</v>
      </c>
      <c r="G470" s="12" t="s">
        <v>557</v>
      </c>
    </row>
    <row r="471" spans="1:7">
      <c r="A471" s="1">
        <v>340068</v>
      </c>
      <c r="B471" s="1">
        <v>154620</v>
      </c>
      <c r="C471" s="2" t="s">
        <v>551</v>
      </c>
      <c r="D471" s="10" t="s">
        <v>552</v>
      </c>
      <c r="E471" s="1" t="s">
        <v>553</v>
      </c>
      <c r="F471" s="11" t="s">
        <v>85</v>
      </c>
      <c r="G471" s="12" t="s">
        <v>86</v>
      </c>
    </row>
    <row r="472" spans="1:7">
      <c r="A472" s="1">
        <v>340068</v>
      </c>
      <c r="B472" s="1">
        <v>154620</v>
      </c>
      <c r="C472" s="2" t="s">
        <v>551</v>
      </c>
      <c r="D472" s="10" t="s">
        <v>552</v>
      </c>
      <c r="E472" s="1" t="s">
        <v>553</v>
      </c>
      <c r="F472" s="11" t="s">
        <v>93</v>
      </c>
      <c r="G472" s="12" t="s">
        <v>210</v>
      </c>
    </row>
    <row r="473" spans="1:7">
      <c r="A473" s="1">
        <v>340068</v>
      </c>
      <c r="B473" s="1">
        <v>154620</v>
      </c>
      <c r="C473" s="2" t="s">
        <v>551</v>
      </c>
      <c r="D473" s="10" t="s">
        <v>552</v>
      </c>
      <c r="E473" s="1" t="s">
        <v>553</v>
      </c>
      <c r="F473" s="11" t="s">
        <v>146</v>
      </c>
      <c r="G473" s="12" t="s">
        <v>558</v>
      </c>
    </row>
    <row r="474" spans="1:7" ht="30">
      <c r="A474" s="1">
        <v>340068</v>
      </c>
      <c r="B474" s="1">
        <v>154620</v>
      </c>
      <c r="C474" s="2" t="s">
        <v>551</v>
      </c>
      <c r="D474" s="10" t="s">
        <v>552</v>
      </c>
      <c r="E474" s="1" t="s">
        <v>553</v>
      </c>
      <c r="F474" s="11" t="s">
        <v>89</v>
      </c>
      <c r="G474" s="12" t="s">
        <v>559</v>
      </c>
    </row>
    <row r="475" spans="1:7">
      <c r="A475" s="1">
        <v>340068</v>
      </c>
      <c r="B475" s="1">
        <v>154620</v>
      </c>
      <c r="C475" s="2" t="s">
        <v>551</v>
      </c>
      <c r="D475" s="10" t="s">
        <v>552</v>
      </c>
      <c r="E475" s="1" t="s">
        <v>553</v>
      </c>
      <c r="F475" s="11" t="s">
        <v>91</v>
      </c>
      <c r="G475" s="12" t="s">
        <v>327</v>
      </c>
    </row>
    <row r="476" spans="1:7" ht="30">
      <c r="A476" s="1">
        <v>340068</v>
      </c>
      <c r="B476" s="1">
        <v>154620</v>
      </c>
      <c r="C476" s="2" t="s">
        <v>551</v>
      </c>
      <c r="D476" s="10" t="s">
        <v>552</v>
      </c>
      <c r="E476" s="1" t="s">
        <v>553</v>
      </c>
      <c r="F476" s="11" t="s">
        <v>159</v>
      </c>
      <c r="G476" s="12" t="s">
        <v>560</v>
      </c>
    </row>
    <row r="477" spans="1:7" ht="30">
      <c r="A477" s="1">
        <v>340068</v>
      </c>
      <c r="B477" s="1">
        <v>154620</v>
      </c>
      <c r="C477" s="2" t="s">
        <v>551</v>
      </c>
      <c r="D477" s="10" t="s">
        <v>552</v>
      </c>
      <c r="E477" s="1" t="s">
        <v>553</v>
      </c>
      <c r="F477" s="11" t="s">
        <v>561</v>
      </c>
      <c r="G477" s="12" t="s">
        <v>562</v>
      </c>
    </row>
    <row r="478" spans="1:7">
      <c r="A478" s="1">
        <v>340068</v>
      </c>
      <c r="B478" s="1">
        <v>154620</v>
      </c>
      <c r="C478" s="2" t="s">
        <v>551</v>
      </c>
      <c r="D478" s="10" t="s">
        <v>552</v>
      </c>
      <c r="E478" s="1" t="s">
        <v>553</v>
      </c>
      <c r="F478" s="11" t="s">
        <v>563</v>
      </c>
      <c r="G478" s="12" t="s">
        <v>110</v>
      </c>
    </row>
    <row r="479" spans="1:7">
      <c r="A479" s="1">
        <v>340068</v>
      </c>
      <c r="B479" s="1">
        <v>154620</v>
      </c>
      <c r="C479" s="2" t="s">
        <v>551</v>
      </c>
      <c r="D479" s="10" t="s">
        <v>552</v>
      </c>
      <c r="E479" s="1" t="s">
        <v>553</v>
      </c>
      <c r="F479" s="11" t="s">
        <v>111</v>
      </c>
      <c r="G479" s="12" t="s">
        <v>112</v>
      </c>
    </row>
    <row r="480" spans="1:7">
      <c r="A480" s="1">
        <v>340068</v>
      </c>
      <c r="B480" s="1">
        <v>154620</v>
      </c>
      <c r="C480" s="2" t="s">
        <v>551</v>
      </c>
      <c r="D480" s="10" t="s">
        <v>552</v>
      </c>
      <c r="E480" s="1" t="s">
        <v>553</v>
      </c>
      <c r="F480" s="11" t="s">
        <v>185</v>
      </c>
      <c r="G480" s="12" t="s">
        <v>564</v>
      </c>
    </row>
    <row r="481" spans="1:7">
      <c r="A481" s="1">
        <v>340068</v>
      </c>
      <c r="B481" s="1">
        <v>154620</v>
      </c>
      <c r="C481" s="2" t="s">
        <v>551</v>
      </c>
      <c r="D481" s="10" t="s">
        <v>552</v>
      </c>
      <c r="E481" s="1" t="s">
        <v>553</v>
      </c>
      <c r="F481" s="11" t="s">
        <v>565</v>
      </c>
      <c r="G481" s="12" t="s">
        <v>566</v>
      </c>
    </row>
    <row r="482" spans="1:7">
      <c r="A482" s="1">
        <v>340068</v>
      </c>
      <c r="B482" s="1">
        <v>154620</v>
      </c>
      <c r="C482" s="2" t="s">
        <v>551</v>
      </c>
      <c r="D482" s="10" t="s">
        <v>552</v>
      </c>
      <c r="E482" s="1" t="s">
        <v>553</v>
      </c>
      <c r="F482" s="11" t="s">
        <v>20</v>
      </c>
      <c r="G482" s="12" t="s">
        <v>116</v>
      </c>
    </row>
    <row r="483" spans="1:7">
      <c r="A483" s="1">
        <v>340068</v>
      </c>
      <c r="B483" s="1">
        <v>154620</v>
      </c>
      <c r="C483" s="2" t="s">
        <v>551</v>
      </c>
      <c r="D483" s="10" t="s">
        <v>552</v>
      </c>
      <c r="E483" s="1" t="s">
        <v>553</v>
      </c>
      <c r="F483" s="11" t="s">
        <v>464</v>
      </c>
      <c r="G483" s="12" t="s">
        <v>116</v>
      </c>
    </row>
    <row r="484" spans="1:7" ht="30">
      <c r="A484" s="1">
        <v>340068</v>
      </c>
      <c r="B484" s="1">
        <v>154620</v>
      </c>
      <c r="C484" s="2" t="s">
        <v>551</v>
      </c>
      <c r="D484" s="10" t="s">
        <v>552</v>
      </c>
      <c r="E484" s="1" t="s">
        <v>553</v>
      </c>
      <c r="F484" s="11" t="s">
        <v>117</v>
      </c>
      <c r="G484" s="12" t="s">
        <v>567</v>
      </c>
    </row>
    <row r="485" spans="1:7" ht="30">
      <c r="A485" s="1">
        <v>340068</v>
      </c>
      <c r="B485" s="1">
        <v>154620</v>
      </c>
      <c r="C485" s="2" t="s">
        <v>551</v>
      </c>
      <c r="D485" s="10" t="s">
        <v>552</v>
      </c>
      <c r="E485" s="1" t="s">
        <v>553</v>
      </c>
      <c r="F485" s="11" t="s">
        <v>69</v>
      </c>
      <c r="G485" s="12" t="s">
        <v>568</v>
      </c>
    </row>
    <row r="486" spans="1:7">
      <c r="A486" s="1">
        <v>340068</v>
      </c>
      <c r="B486" s="1">
        <v>154620</v>
      </c>
      <c r="C486" s="2" t="s">
        <v>551</v>
      </c>
      <c r="D486" s="10" t="s">
        <v>552</v>
      </c>
      <c r="E486" s="1" t="s">
        <v>553</v>
      </c>
      <c r="F486" s="11" t="s">
        <v>132</v>
      </c>
      <c r="G486" s="12" t="s">
        <v>250</v>
      </c>
    </row>
    <row r="487" spans="1:7">
      <c r="A487" s="1">
        <v>340068</v>
      </c>
      <c r="B487" s="1">
        <v>154620</v>
      </c>
      <c r="C487" s="2" t="s">
        <v>551</v>
      </c>
      <c r="D487" s="10" t="s">
        <v>552</v>
      </c>
      <c r="E487" s="1" t="s">
        <v>553</v>
      </c>
      <c r="F487" s="11" t="s">
        <v>71</v>
      </c>
      <c r="G487" s="12" t="s">
        <v>294</v>
      </c>
    </row>
    <row r="488" spans="1:7">
      <c r="A488" s="1">
        <v>340068</v>
      </c>
      <c r="B488" s="1">
        <v>154620</v>
      </c>
      <c r="C488" s="2" t="s">
        <v>551</v>
      </c>
      <c r="D488" s="10" t="s">
        <v>552</v>
      </c>
      <c r="E488" s="1" t="s">
        <v>553</v>
      </c>
      <c r="F488" s="11" t="s">
        <v>569</v>
      </c>
      <c r="G488" s="12" t="s">
        <v>123</v>
      </c>
    </row>
    <row r="489" spans="1:7">
      <c r="A489" s="1">
        <v>340068</v>
      </c>
      <c r="B489" s="1">
        <v>154620</v>
      </c>
      <c r="C489" s="2" t="s">
        <v>551</v>
      </c>
      <c r="D489" s="10" t="s">
        <v>552</v>
      </c>
      <c r="E489" s="1" t="s">
        <v>553</v>
      </c>
      <c r="F489" s="11" t="s">
        <v>570</v>
      </c>
      <c r="G489" s="12" t="s">
        <v>125</v>
      </c>
    </row>
    <row r="490" spans="1:7">
      <c r="A490" s="1">
        <v>340068</v>
      </c>
      <c r="B490" s="1">
        <v>154620</v>
      </c>
      <c r="C490" s="2" t="s">
        <v>551</v>
      </c>
      <c r="D490" s="10" t="s">
        <v>552</v>
      </c>
      <c r="E490" s="1" t="s">
        <v>553</v>
      </c>
      <c r="F490" s="11" t="s">
        <v>128</v>
      </c>
      <c r="G490" s="12" t="s">
        <v>331</v>
      </c>
    </row>
    <row r="491" spans="1:7">
      <c r="A491" s="1">
        <v>340068</v>
      </c>
      <c r="B491" s="1">
        <v>154620</v>
      </c>
      <c r="C491" s="2" t="s">
        <v>551</v>
      </c>
      <c r="D491" s="10" t="s">
        <v>552</v>
      </c>
      <c r="E491" s="1" t="s">
        <v>553</v>
      </c>
      <c r="F491" s="11" t="s">
        <v>130</v>
      </c>
      <c r="G491" s="12" t="s">
        <v>131</v>
      </c>
    </row>
    <row r="492" spans="1:7">
      <c r="A492" s="1">
        <v>340068</v>
      </c>
      <c r="B492" s="1">
        <v>154620</v>
      </c>
      <c r="C492" s="2" t="s">
        <v>551</v>
      </c>
      <c r="D492" s="10" t="s">
        <v>552</v>
      </c>
      <c r="E492" s="1" t="s">
        <v>553</v>
      </c>
      <c r="F492" s="11" t="s">
        <v>571</v>
      </c>
      <c r="G492" s="12" t="s">
        <v>136</v>
      </c>
    </row>
    <row r="493" spans="1:7">
      <c r="A493" s="1">
        <v>340068</v>
      </c>
      <c r="B493" s="1">
        <v>154620</v>
      </c>
      <c r="C493" s="2" t="s">
        <v>551</v>
      </c>
      <c r="D493" s="10" t="s">
        <v>552</v>
      </c>
      <c r="E493" s="1" t="s">
        <v>553</v>
      </c>
      <c r="F493" s="11" t="s">
        <v>122</v>
      </c>
      <c r="G493" s="12" t="s">
        <v>572</v>
      </c>
    </row>
    <row r="494" spans="1:7">
      <c r="A494" s="1">
        <v>340068</v>
      </c>
      <c r="B494" s="1">
        <v>154620</v>
      </c>
      <c r="C494" s="2" t="s">
        <v>551</v>
      </c>
      <c r="D494" s="10" t="s">
        <v>552</v>
      </c>
      <c r="E494" s="1" t="s">
        <v>553</v>
      </c>
      <c r="F494" s="11" t="s">
        <v>143</v>
      </c>
      <c r="G494" s="12" t="s">
        <v>144</v>
      </c>
    </row>
    <row r="495" spans="1:7">
      <c r="A495" s="1">
        <v>340068</v>
      </c>
      <c r="B495" s="1">
        <v>154620</v>
      </c>
      <c r="C495" s="2" t="s">
        <v>551</v>
      </c>
      <c r="D495" s="10" t="s">
        <v>552</v>
      </c>
      <c r="E495" s="1" t="s">
        <v>553</v>
      </c>
      <c r="F495" s="11" t="s">
        <v>36</v>
      </c>
      <c r="G495" s="12" t="s">
        <v>145</v>
      </c>
    </row>
    <row r="496" spans="1:7">
      <c r="A496" s="1">
        <v>340068</v>
      </c>
      <c r="B496" s="1">
        <v>154620</v>
      </c>
      <c r="C496" s="2" t="s">
        <v>551</v>
      </c>
      <c r="D496" s="10" t="s">
        <v>552</v>
      </c>
      <c r="E496" s="1" t="s">
        <v>553</v>
      </c>
      <c r="F496" s="11" t="s">
        <v>387</v>
      </c>
      <c r="G496" s="12" t="s">
        <v>451</v>
      </c>
    </row>
    <row r="497" spans="1:7">
      <c r="A497" s="1">
        <v>340068</v>
      </c>
      <c r="B497" s="1">
        <v>154620</v>
      </c>
      <c r="C497" s="2" t="s">
        <v>551</v>
      </c>
      <c r="D497" s="10" t="s">
        <v>552</v>
      </c>
      <c r="E497" s="1" t="s">
        <v>553</v>
      </c>
      <c r="F497" s="11" t="s">
        <v>573</v>
      </c>
      <c r="G497" s="12" t="s">
        <v>453</v>
      </c>
    </row>
    <row r="498" spans="1:7">
      <c r="A498" s="1">
        <v>340068</v>
      </c>
      <c r="B498" s="1">
        <v>154620</v>
      </c>
      <c r="C498" s="2" t="s">
        <v>551</v>
      </c>
      <c r="D498" s="10" t="s">
        <v>552</v>
      </c>
      <c r="E498" s="1" t="s">
        <v>553</v>
      </c>
      <c r="F498" s="11" t="s">
        <v>148</v>
      </c>
      <c r="G498" s="12" t="s">
        <v>574</v>
      </c>
    </row>
    <row r="499" spans="1:7">
      <c r="A499" s="1">
        <v>340068</v>
      </c>
      <c r="B499" s="1">
        <v>154620</v>
      </c>
      <c r="C499" s="2" t="s">
        <v>551</v>
      </c>
      <c r="D499" s="10" t="s">
        <v>552</v>
      </c>
      <c r="E499" s="1" t="s">
        <v>553</v>
      </c>
      <c r="F499" s="11" t="s">
        <v>152</v>
      </c>
      <c r="G499" s="12" t="s">
        <v>153</v>
      </c>
    </row>
    <row r="500" spans="1:7">
      <c r="A500" s="1">
        <v>340068</v>
      </c>
      <c r="B500" s="1">
        <v>154620</v>
      </c>
      <c r="C500" s="2" t="s">
        <v>551</v>
      </c>
      <c r="D500" s="10" t="s">
        <v>552</v>
      </c>
      <c r="E500" s="1" t="s">
        <v>553</v>
      </c>
      <c r="F500" s="11" t="s">
        <v>120</v>
      </c>
      <c r="G500" s="12" t="s">
        <v>155</v>
      </c>
    </row>
    <row r="501" spans="1:7">
      <c r="A501" s="1">
        <v>340068</v>
      </c>
      <c r="B501" s="1">
        <v>154620</v>
      </c>
      <c r="C501" s="2" t="s">
        <v>551</v>
      </c>
      <c r="D501" s="10" t="s">
        <v>552</v>
      </c>
      <c r="E501" s="1" t="s">
        <v>553</v>
      </c>
      <c r="F501" s="11" t="s">
        <v>158</v>
      </c>
      <c r="G501" s="12" t="s">
        <v>43</v>
      </c>
    </row>
    <row r="502" spans="1:7">
      <c r="A502" s="1">
        <v>340068</v>
      </c>
      <c r="B502" s="1">
        <v>154620</v>
      </c>
      <c r="C502" s="2" t="s">
        <v>551</v>
      </c>
      <c r="D502" s="10" t="s">
        <v>552</v>
      </c>
      <c r="E502" s="1" t="s">
        <v>553</v>
      </c>
      <c r="F502" s="11" t="s">
        <v>44</v>
      </c>
      <c r="G502" s="12" t="s">
        <v>163</v>
      </c>
    </row>
    <row r="503" spans="1:7">
      <c r="A503" s="1">
        <v>340068</v>
      </c>
      <c r="B503" s="1">
        <v>154620</v>
      </c>
      <c r="C503" s="2" t="s">
        <v>551</v>
      </c>
      <c r="D503" s="10" t="s">
        <v>552</v>
      </c>
      <c r="E503" s="1" t="s">
        <v>553</v>
      </c>
      <c r="F503" s="11" t="s">
        <v>115</v>
      </c>
      <c r="G503" s="12" t="s">
        <v>165</v>
      </c>
    </row>
    <row r="504" spans="1:7">
      <c r="A504" s="1">
        <v>340068</v>
      </c>
      <c r="B504" s="1">
        <v>154620</v>
      </c>
      <c r="C504" s="2" t="s">
        <v>551</v>
      </c>
      <c r="D504" s="10" t="s">
        <v>552</v>
      </c>
      <c r="E504" s="1" t="s">
        <v>553</v>
      </c>
      <c r="F504" s="11" t="s">
        <v>59</v>
      </c>
      <c r="G504" s="12" t="s">
        <v>575</v>
      </c>
    </row>
    <row r="505" spans="1:7">
      <c r="A505" s="1">
        <v>340071</v>
      </c>
      <c r="B505" s="1">
        <v>155502</v>
      </c>
      <c r="C505" s="2" t="s">
        <v>587</v>
      </c>
      <c r="D505" s="10" t="s">
        <v>588</v>
      </c>
      <c r="E505" s="1" t="s">
        <v>589</v>
      </c>
      <c r="F505" s="11" t="s">
        <v>8</v>
      </c>
      <c r="G505" s="12" t="s">
        <v>590</v>
      </c>
    </row>
    <row r="506" spans="1:7" ht="30">
      <c r="A506" s="1">
        <v>340071</v>
      </c>
      <c r="B506" s="1">
        <v>155502</v>
      </c>
      <c r="C506" s="2" t="s">
        <v>587</v>
      </c>
      <c r="D506" s="10" t="s">
        <v>588</v>
      </c>
      <c r="E506" s="1" t="s">
        <v>589</v>
      </c>
      <c r="F506" s="11" t="s">
        <v>118</v>
      </c>
      <c r="G506" s="12" t="s">
        <v>591</v>
      </c>
    </row>
    <row r="507" spans="1:7">
      <c r="A507" s="1">
        <v>340071</v>
      </c>
      <c r="B507" s="1">
        <v>155502</v>
      </c>
      <c r="C507" s="2" t="s">
        <v>587</v>
      </c>
      <c r="D507" s="10" t="s">
        <v>588</v>
      </c>
      <c r="E507" s="1" t="s">
        <v>589</v>
      </c>
      <c r="F507" s="11" t="s">
        <v>18</v>
      </c>
      <c r="G507" s="12" t="s">
        <v>19</v>
      </c>
    </row>
    <row r="508" spans="1:7">
      <c r="A508" s="1">
        <v>340071</v>
      </c>
      <c r="B508" s="1">
        <v>155502</v>
      </c>
      <c r="C508" s="2" t="s">
        <v>587</v>
      </c>
      <c r="D508" s="10" t="s">
        <v>588</v>
      </c>
      <c r="E508" s="1" t="s">
        <v>589</v>
      </c>
      <c r="F508" s="11" t="s">
        <v>592</v>
      </c>
      <c r="G508" s="12" t="s">
        <v>582</v>
      </c>
    </row>
    <row r="509" spans="1:7" ht="30">
      <c r="A509" s="1">
        <v>340071</v>
      </c>
      <c r="B509" s="1">
        <v>155502</v>
      </c>
      <c r="C509" s="2" t="s">
        <v>587</v>
      </c>
      <c r="D509" s="10" t="s">
        <v>588</v>
      </c>
      <c r="E509" s="1" t="s">
        <v>589</v>
      </c>
      <c r="F509" s="11" t="s">
        <v>28</v>
      </c>
      <c r="G509" s="12" t="s">
        <v>62</v>
      </c>
    </row>
    <row r="510" spans="1:7" ht="30">
      <c r="A510" s="1">
        <v>340071</v>
      </c>
      <c r="B510" s="1">
        <v>155502</v>
      </c>
      <c r="C510" s="2" t="s">
        <v>587</v>
      </c>
      <c r="D510" s="10" t="s">
        <v>588</v>
      </c>
      <c r="E510" s="1" t="s">
        <v>589</v>
      </c>
      <c r="F510" s="11" t="s">
        <v>248</v>
      </c>
      <c r="G510" s="12" t="s">
        <v>593</v>
      </c>
    </row>
    <row r="511" spans="1:7">
      <c r="A511" s="1">
        <v>340071</v>
      </c>
      <c r="B511" s="1">
        <v>155502</v>
      </c>
      <c r="C511" s="2" t="s">
        <v>587</v>
      </c>
      <c r="D511" s="10" t="s">
        <v>588</v>
      </c>
      <c r="E511" s="1" t="s">
        <v>589</v>
      </c>
      <c r="F511" s="11" t="s">
        <v>71</v>
      </c>
      <c r="G511" s="12" t="s">
        <v>294</v>
      </c>
    </row>
    <row r="512" spans="1:7">
      <c r="A512" s="1">
        <v>340071</v>
      </c>
      <c r="B512" s="1">
        <v>155502</v>
      </c>
      <c r="C512" s="2" t="s">
        <v>587</v>
      </c>
      <c r="D512" s="10" t="s">
        <v>588</v>
      </c>
      <c r="E512" s="1" t="s">
        <v>589</v>
      </c>
      <c r="F512" s="11" t="s">
        <v>594</v>
      </c>
      <c r="G512" s="12" t="s">
        <v>595</v>
      </c>
    </row>
    <row r="513" spans="1:7" ht="45">
      <c r="A513" s="1">
        <v>340071</v>
      </c>
      <c r="B513" s="1">
        <v>155502</v>
      </c>
      <c r="C513" s="2" t="s">
        <v>587</v>
      </c>
      <c r="D513" s="10" t="s">
        <v>588</v>
      </c>
      <c r="E513" s="1" t="s">
        <v>589</v>
      </c>
      <c r="F513" s="11" t="s">
        <v>596</v>
      </c>
      <c r="G513" s="12" t="s">
        <v>597</v>
      </c>
    </row>
    <row r="514" spans="1:7">
      <c r="A514" s="1">
        <v>340071</v>
      </c>
      <c r="B514" s="1">
        <v>155502</v>
      </c>
      <c r="C514" s="2" t="s">
        <v>587</v>
      </c>
      <c r="D514" s="10" t="s">
        <v>588</v>
      </c>
      <c r="E514" s="1" t="s">
        <v>589</v>
      </c>
      <c r="F514" s="11" t="s">
        <v>269</v>
      </c>
      <c r="G514" s="12" t="s">
        <v>227</v>
      </c>
    </row>
    <row r="515" spans="1:7">
      <c r="A515" s="1">
        <v>340071</v>
      </c>
      <c r="B515" s="1">
        <v>155502</v>
      </c>
      <c r="C515" s="2" t="s">
        <v>587</v>
      </c>
      <c r="D515" s="10" t="s">
        <v>588</v>
      </c>
      <c r="E515" s="1" t="s">
        <v>589</v>
      </c>
      <c r="F515" s="11" t="s">
        <v>226</v>
      </c>
      <c r="G515" s="12" t="s">
        <v>227</v>
      </c>
    </row>
    <row r="516" spans="1:7">
      <c r="A516" s="1">
        <v>340072</v>
      </c>
      <c r="B516" s="1">
        <v>155601</v>
      </c>
      <c r="C516" s="2" t="s">
        <v>576</v>
      </c>
      <c r="D516" s="10" t="s">
        <v>577</v>
      </c>
      <c r="E516" s="1" t="s">
        <v>578</v>
      </c>
      <c r="F516" s="11" t="s">
        <v>226</v>
      </c>
      <c r="G516" s="12" t="s">
        <v>579</v>
      </c>
    </row>
    <row r="517" spans="1:7">
      <c r="A517" s="1">
        <v>340072</v>
      </c>
      <c r="B517" s="1">
        <v>155601</v>
      </c>
      <c r="C517" s="2" t="s">
        <v>576</v>
      </c>
      <c r="D517" s="10" t="s">
        <v>577</v>
      </c>
      <c r="E517" s="1" t="s">
        <v>578</v>
      </c>
      <c r="F517" s="11" t="s">
        <v>580</v>
      </c>
      <c r="G517" s="12" t="s">
        <v>581</v>
      </c>
    </row>
    <row r="518" spans="1:7">
      <c r="A518" s="1">
        <v>340072</v>
      </c>
      <c r="B518" s="1">
        <v>155601</v>
      </c>
      <c r="C518" s="2" t="s">
        <v>576</v>
      </c>
      <c r="D518" s="10" t="s">
        <v>577</v>
      </c>
      <c r="E518" s="1" t="s">
        <v>578</v>
      </c>
      <c r="F518" s="11" t="s">
        <v>85</v>
      </c>
      <c r="G518" s="12" t="s">
        <v>86</v>
      </c>
    </row>
    <row r="519" spans="1:7">
      <c r="A519" s="1">
        <v>340072</v>
      </c>
      <c r="B519" s="1">
        <v>155601</v>
      </c>
      <c r="C519" s="2" t="s">
        <v>576</v>
      </c>
      <c r="D519" s="10" t="s">
        <v>577</v>
      </c>
      <c r="E519" s="1" t="s">
        <v>578</v>
      </c>
      <c r="F519" s="11" t="s">
        <v>118</v>
      </c>
      <c r="G519" s="12" t="s">
        <v>213</v>
      </c>
    </row>
    <row r="520" spans="1:7">
      <c r="A520" s="1">
        <v>340072</v>
      </c>
      <c r="B520" s="1">
        <v>155601</v>
      </c>
      <c r="C520" s="2" t="s">
        <v>576</v>
      </c>
      <c r="D520" s="10" t="s">
        <v>577</v>
      </c>
      <c r="E520" s="1" t="s">
        <v>578</v>
      </c>
      <c r="F520" s="11" t="s">
        <v>97</v>
      </c>
      <c r="G520" s="12" t="s">
        <v>98</v>
      </c>
    </row>
    <row r="521" spans="1:7">
      <c r="A521" s="1">
        <v>340072</v>
      </c>
      <c r="B521" s="1">
        <v>155601</v>
      </c>
      <c r="C521" s="2" t="s">
        <v>576</v>
      </c>
      <c r="D521" s="10" t="s">
        <v>577</v>
      </c>
      <c r="E521" s="1" t="s">
        <v>578</v>
      </c>
      <c r="F521" s="11" t="s">
        <v>310</v>
      </c>
      <c r="G521" s="12" t="s">
        <v>582</v>
      </c>
    </row>
    <row r="522" spans="1:7" ht="30">
      <c r="A522" s="1">
        <v>340072</v>
      </c>
      <c r="B522" s="1">
        <v>155601</v>
      </c>
      <c r="C522" s="2" t="s">
        <v>576</v>
      </c>
      <c r="D522" s="10" t="s">
        <v>577</v>
      </c>
      <c r="E522" s="1" t="s">
        <v>578</v>
      </c>
      <c r="F522" s="11" t="s">
        <v>220</v>
      </c>
      <c r="G522" s="12" t="s">
        <v>583</v>
      </c>
    </row>
    <row r="523" spans="1:7">
      <c r="A523" s="1">
        <v>340072</v>
      </c>
      <c r="B523" s="1">
        <v>155601</v>
      </c>
      <c r="C523" s="2" t="s">
        <v>576</v>
      </c>
      <c r="D523" s="10" t="s">
        <v>577</v>
      </c>
      <c r="E523" s="1" t="s">
        <v>578</v>
      </c>
      <c r="F523" s="11" t="s">
        <v>71</v>
      </c>
      <c r="G523" s="12" t="s">
        <v>294</v>
      </c>
    </row>
    <row r="524" spans="1:7" ht="30">
      <c r="A524" s="1">
        <v>340072</v>
      </c>
      <c r="B524" s="1">
        <v>155601</v>
      </c>
      <c r="C524" s="2" t="s">
        <v>576</v>
      </c>
      <c r="D524" s="10" t="s">
        <v>577</v>
      </c>
      <c r="E524" s="1" t="s">
        <v>578</v>
      </c>
      <c r="F524" s="11" t="s">
        <v>224</v>
      </c>
      <c r="G524" s="12" t="s">
        <v>584</v>
      </c>
    </row>
    <row r="525" spans="1:7" ht="30">
      <c r="A525" s="1">
        <v>340072</v>
      </c>
      <c r="B525" s="1">
        <v>155601</v>
      </c>
      <c r="C525" s="2" t="s">
        <v>576</v>
      </c>
      <c r="D525" s="10" t="s">
        <v>577</v>
      </c>
      <c r="E525" s="1" t="s">
        <v>578</v>
      </c>
      <c r="F525" s="11" t="s">
        <v>228</v>
      </c>
      <c r="G525" s="12" t="s">
        <v>585</v>
      </c>
    </row>
    <row r="526" spans="1:7">
      <c r="A526" s="1">
        <v>340072</v>
      </c>
      <c r="B526" s="1">
        <v>155601</v>
      </c>
      <c r="C526" s="2" t="s">
        <v>576</v>
      </c>
      <c r="D526" s="10" t="s">
        <v>577</v>
      </c>
      <c r="E526" s="1" t="s">
        <v>578</v>
      </c>
      <c r="F526" s="11" t="s">
        <v>74</v>
      </c>
      <c r="G526" s="12" t="s">
        <v>586</v>
      </c>
    </row>
    <row r="527" spans="1:7">
      <c r="A527" s="1">
        <v>340074</v>
      </c>
      <c r="B527" s="1">
        <v>161007</v>
      </c>
      <c r="C527" s="2" t="s">
        <v>598</v>
      </c>
      <c r="D527" s="10" t="s">
        <v>599</v>
      </c>
      <c r="E527" s="1" t="s">
        <v>600</v>
      </c>
      <c r="F527" s="11" t="s">
        <v>601</v>
      </c>
      <c r="G527" s="12" t="s">
        <v>602</v>
      </c>
    </row>
    <row r="528" spans="1:7">
      <c r="A528" s="1">
        <v>340074</v>
      </c>
      <c r="B528" s="1">
        <v>161007</v>
      </c>
      <c r="C528" s="2" t="s">
        <v>598</v>
      </c>
      <c r="D528" s="10" t="s">
        <v>599</v>
      </c>
      <c r="E528" s="1" t="s">
        <v>600</v>
      </c>
      <c r="F528" s="11" t="s">
        <v>603</v>
      </c>
      <c r="G528" s="12" t="s">
        <v>604</v>
      </c>
    </row>
    <row r="529" spans="1:7" ht="30">
      <c r="A529" s="1">
        <v>340074</v>
      </c>
      <c r="B529" s="1">
        <v>161007</v>
      </c>
      <c r="C529" s="2" t="s">
        <v>598</v>
      </c>
      <c r="D529" s="10" t="s">
        <v>599</v>
      </c>
      <c r="E529" s="1" t="s">
        <v>600</v>
      </c>
      <c r="F529" s="11" t="s">
        <v>605</v>
      </c>
      <c r="G529" s="12" t="s">
        <v>606</v>
      </c>
    </row>
    <row r="530" spans="1:7">
      <c r="A530" s="1">
        <v>340074</v>
      </c>
      <c r="B530" s="1">
        <v>161007</v>
      </c>
      <c r="C530" s="2" t="s">
        <v>598</v>
      </c>
      <c r="D530" s="10" t="s">
        <v>599</v>
      </c>
      <c r="E530" s="1" t="s">
        <v>600</v>
      </c>
      <c r="F530" s="11" t="s">
        <v>607</v>
      </c>
      <c r="G530" s="12" t="s">
        <v>608</v>
      </c>
    </row>
    <row r="531" spans="1:7">
      <c r="A531" s="1">
        <v>340074</v>
      </c>
      <c r="B531" s="1">
        <v>161007</v>
      </c>
      <c r="C531" s="2" t="s">
        <v>598</v>
      </c>
      <c r="D531" s="10" t="s">
        <v>599</v>
      </c>
      <c r="E531" s="1" t="s">
        <v>600</v>
      </c>
      <c r="F531" s="11" t="s">
        <v>8</v>
      </c>
      <c r="G531" s="12" t="s">
        <v>609</v>
      </c>
    </row>
    <row r="532" spans="1:7">
      <c r="A532" s="1">
        <v>340074</v>
      </c>
      <c r="B532" s="1">
        <v>161007</v>
      </c>
      <c r="C532" s="2" t="s">
        <v>598</v>
      </c>
      <c r="D532" s="10" t="s">
        <v>599</v>
      </c>
      <c r="E532" s="1" t="s">
        <v>600</v>
      </c>
      <c r="F532" s="11" t="s">
        <v>610</v>
      </c>
      <c r="G532" s="12" t="s">
        <v>611</v>
      </c>
    </row>
    <row r="533" spans="1:7" ht="30">
      <c r="A533" s="1">
        <v>340074</v>
      </c>
      <c r="B533" s="1">
        <v>161007</v>
      </c>
      <c r="C533" s="2" t="s">
        <v>598</v>
      </c>
      <c r="D533" s="10" t="s">
        <v>599</v>
      </c>
      <c r="E533" s="1" t="s">
        <v>600</v>
      </c>
      <c r="F533" s="11" t="s">
        <v>10</v>
      </c>
      <c r="G533" s="12" t="s">
        <v>612</v>
      </c>
    </row>
    <row r="534" spans="1:7">
      <c r="A534" s="1">
        <v>340074</v>
      </c>
      <c r="B534" s="1">
        <v>161007</v>
      </c>
      <c r="C534" s="2" t="s">
        <v>598</v>
      </c>
      <c r="D534" s="10" t="s">
        <v>599</v>
      </c>
      <c r="E534" s="1" t="s">
        <v>600</v>
      </c>
      <c r="F534" s="11" t="s">
        <v>32</v>
      </c>
      <c r="G534" s="12" t="s">
        <v>613</v>
      </c>
    </row>
    <row r="535" spans="1:7">
      <c r="A535" s="1">
        <v>340074</v>
      </c>
      <c r="B535" s="1">
        <v>161007</v>
      </c>
      <c r="C535" s="2" t="s">
        <v>598</v>
      </c>
      <c r="D535" s="10" t="s">
        <v>599</v>
      </c>
      <c r="E535" s="1" t="s">
        <v>600</v>
      </c>
      <c r="F535" s="11" t="s">
        <v>614</v>
      </c>
      <c r="G535" s="12" t="s">
        <v>615</v>
      </c>
    </row>
    <row r="536" spans="1:7" ht="30">
      <c r="A536" s="1">
        <v>340074</v>
      </c>
      <c r="B536" s="1">
        <v>161007</v>
      </c>
      <c r="C536" s="2" t="s">
        <v>598</v>
      </c>
      <c r="D536" s="10" t="s">
        <v>599</v>
      </c>
      <c r="E536" s="1" t="s">
        <v>600</v>
      </c>
      <c r="F536" s="11" t="s">
        <v>616</v>
      </c>
      <c r="G536" s="12" t="s">
        <v>617</v>
      </c>
    </row>
    <row r="537" spans="1:7" ht="30">
      <c r="A537" s="1">
        <v>340074</v>
      </c>
      <c r="B537" s="1">
        <v>161007</v>
      </c>
      <c r="C537" s="2" t="s">
        <v>598</v>
      </c>
      <c r="D537" s="10" t="s">
        <v>599</v>
      </c>
      <c r="E537" s="1" t="s">
        <v>600</v>
      </c>
      <c r="F537" s="11" t="s">
        <v>12</v>
      </c>
      <c r="G537" s="12" t="s">
        <v>618</v>
      </c>
    </row>
    <row r="538" spans="1:7">
      <c r="A538" s="1">
        <v>340074</v>
      </c>
      <c r="B538" s="1">
        <v>161007</v>
      </c>
      <c r="C538" s="2" t="s">
        <v>598</v>
      </c>
      <c r="D538" s="10" t="s">
        <v>599</v>
      </c>
      <c r="E538" s="1" t="s">
        <v>600</v>
      </c>
      <c r="F538" s="11" t="s">
        <v>344</v>
      </c>
      <c r="G538" s="12" t="s">
        <v>619</v>
      </c>
    </row>
    <row r="539" spans="1:7">
      <c r="A539" s="1">
        <v>340074</v>
      </c>
      <c r="B539" s="1">
        <v>161007</v>
      </c>
      <c r="C539" s="2" t="s">
        <v>598</v>
      </c>
      <c r="D539" s="10" t="s">
        <v>599</v>
      </c>
      <c r="E539" s="1" t="s">
        <v>600</v>
      </c>
      <c r="F539" s="11" t="s">
        <v>620</v>
      </c>
      <c r="G539" s="12" t="s">
        <v>621</v>
      </c>
    </row>
    <row r="540" spans="1:7">
      <c r="A540" s="1">
        <v>340074</v>
      </c>
      <c r="B540" s="1">
        <v>161007</v>
      </c>
      <c r="C540" s="2" t="s">
        <v>598</v>
      </c>
      <c r="D540" s="10" t="s">
        <v>599</v>
      </c>
      <c r="E540" s="1" t="s">
        <v>600</v>
      </c>
      <c r="F540" s="11" t="s">
        <v>622</v>
      </c>
      <c r="G540" s="12" t="s">
        <v>623</v>
      </c>
    </row>
    <row r="541" spans="1:7" ht="30">
      <c r="A541" s="1">
        <v>340074</v>
      </c>
      <c r="B541" s="1">
        <v>161007</v>
      </c>
      <c r="C541" s="2" t="s">
        <v>598</v>
      </c>
      <c r="D541" s="10" t="s">
        <v>599</v>
      </c>
      <c r="E541" s="1" t="s">
        <v>600</v>
      </c>
      <c r="F541" s="11" t="s">
        <v>624</v>
      </c>
      <c r="G541" s="12" t="s">
        <v>625</v>
      </c>
    </row>
    <row r="542" spans="1:7" ht="30">
      <c r="A542" s="1">
        <v>340074</v>
      </c>
      <c r="B542" s="1">
        <v>161007</v>
      </c>
      <c r="C542" s="2" t="s">
        <v>598</v>
      </c>
      <c r="D542" s="10" t="s">
        <v>599</v>
      </c>
      <c r="E542" s="1" t="s">
        <v>600</v>
      </c>
      <c r="F542" s="11" t="s">
        <v>626</v>
      </c>
      <c r="G542" s="12" t="s">
        <v>627</v>
      </c>
    </row>
    <row r="543" spans="1:7" ht="30">
      <c r="A543" s="1">
        <v>340074</v>
      </c>
      <c r="B543" s="1">
        <v>161007</v>
      </c>
      <c r="C543" s="2" t="s">
        <v>598</v>
      </c>
      <c r="D543" s="10" t="s">
        <v>599</v>
      </c>
      <c r="E543" s="1" t="s">
        <v>600</v>
      </c>
      <c r="F543" s="11" t="s">
        <v>628</v>
      </c>
      <c r="G543" s="12" t="s">
        <v>629</v>
      </c>
    </row>
    <row r="544" spans="1:7" ht="30">
      <c r="A544" s="1">
        <v>340074</v>
      </c>
      <c r="B544" s="1">
        <v>161007</v>
      </c>
      <c r="C544" s="2" t="s">
        <v>598</v>
      </c>
      <c r="D544" s="10" t="s">
        <v>599</v>
      </c>
      <c r="E544" s="1" t="s">
        <v>600</v>
      </c>
      <c r="F544" s="11" t="s">
        <v>425</v>
      </c>
      <c r="G544" s="12" t="s">
        <v>630</v>
      </c>
    </row>
    <row r="545" spans="1:7">
      <c r="A545" s="1">
        <v>340074</v>
      </c>
      <c r="B545" s="1">
        <v>161007</v>
      </c>
      <c r="C545" s="2" t="s">
        <v>598</v>
      </c>
      <c r="D545" s="10" t="s">
        <v>599</v>
      </c>
      <c r="E545" s="1" t="s">
        <v>600</v>
      </c>
      <c r="F545" s="11" t="s">
        <v>631</v>
      </c>
      <c r="G545" s="12" t="s">
        <v>632</v>
      </c>
    </row>
    <row r="546" spans="1:7" ht="30">
      <c r="A546" s="1">
        <v>340074</v>
      </c>
      <c r="B546" s="1">
        <v>161007</v>
      </c>
      <c r="C546" s="2" t="s">
        <v>598</v>
      </c>
      <c r="D546" s="10" t="s">
        <v>599</v>
      </c>
      <c r="E546" s="1" t="s">
        <v>600</v>
      </c>
      <c r="F546" s="11" t="s">
        <v>633</v>
      </c>
      <c r="G546" s="12" t="s">
        <v>634</v>
      </c>
    </row>
    <row r="547" spans="1:7" ht="30">
      <c r="A547" s="1">
        <v>340074</v>
      </c>
      <c r="B547" s="1">
        <v>161007</v>
      </c>
      <c r="C547" s="2" t="s">
        <v>598</v>
      </c>
      <c r="D547" s="10" t="s">
        <v>599</v>
      </c>
      <c r="E547" s="1" t="s">
        <v>600</v>
      </c>
      <c r="F547" s="11" t="s">
        <v>635</v>
      </c>
      <c r="G547" s="12" t="s">
        <v>636</v>
      </c>
    </row>
    <row r="548" spans="1:7" ht="30">
      <c r="A548" s="1">
        <v>340074</v>
      </c>
      <c r="B548" s="1">
        <v>161007</v>
      </c>
      <c r="C548" s="2" t="s">
        <v>598</v>
      </c>
      <c r="D548" s="10" t="s">
        <v>599</v>
      </c>
      <c r="E548" s="1" t="s">
        <v>600</v>
      </c>
      <c r="F548" s="11" t="s">
        <v>434</v>
      </c>
      <c r="G548" s="12" t="s">
        <v>637</v>
      </c>
    </row>
    <row r="549" spans="1:7" ht="30">
      <c r="A549" s="1">
        <v>340074</v>
      </c>
      <c r="B549" s="1">
        <v>161007</v>
      </c>
      <c r="C549" s="2" t="s">
        <v>598</v>
      </c>
      <c r="D549" s="10" t="s">
        <v>599</v>
      </c>
      <c r="E549" s="1" t="s">
        <v>600</v>
      </c>
      <c r="F549" s="11" t="s">
        <v>638</v>
      </c>
      <c r="G549" s="12" t="s">
        <v>639</v>
      </c>
    </row>
    <row r="550" spans="1:7">
      <c r="A550" s="1">
        <v>340074</v>
      </c>
      <c r="B550" s="1">
        <v>161007</v>
      </c>
      <c r="C550" s="2" t="s">
        <v>598</v>
      </c>
      <c r="D550" s="10" t="s">
        <v>599</v>
      </c>
      <c r="E550" s="1" t="s">
        <v>600</v>
      </c>
      <c r="F550" s="11" t="s">
        <v>57</v>
      </c>
      <c r="G550" s="12" t="s">
        <v>58</v>
      </c>
    </row>
    <row r="551" spans="1:7">
      <c r="A551" s="1">
        <v>340074</v>
      </c>
      <c r="B551" s="1">
        <v>161007</v>
      </c>
      <c r="C551" s="2" t="s">
        <v>598</v>
      </c>
      <c r="D551" s="10" t="s">
        <v>599</v>
      </c>
      <c r="E551" s="1" t="s">
        <v>600</v>
      </c>
      <c r="F551" s="11" t="s">
        <v>120</v>
      </c>
      <c r="G551" s="12" t="s">
        <v>640</v>
      </c>
    </row>
    <row r="552" spans="1:7">
      <c r="A552" s="1">
        <v>340074</v>
      </c>
      <c r="B552" s="1">
        <v>161007</v>
      </c>
      <c r="C552" s="2" t="s">
        <v>598</v>
      </c>
      <c r="D552" s="10" t="s">
        <v>599</v>
      </c>
      <c r="E552" s="1" t="s">
        <v>600</v>
      </c>
      <c r="F552" s="11" t="s">
        <v>36</v>
      </c>
      <c r="G552" s="12" t="s">
        <v>641</v>
      </c>
    </row>
    <row r="553" spans="1:7">
      <c r="A553" s="1">
        <v>340074</v>
      </c>
      <c r="B553" s="1">
        <v>161007</v>
      </c>
      <c r="C553" s="2" t="s">
        <v>598</v>
      </c>
      <c r="D553" s="10" t="s">
        <v>599</v>
      </c>
      <c r="E553" s="1" t="s">
        <v>600</v>
      </c>
      <c r="F553" s="11" t="s">
        <v>49</v>
      </c>
      <c r="G553" s="12" t="s">
        <v>194</v>
      </c>
    </row>
    <row r="554" spans="1:7" ht="45">
      <c r="A554" s="1">
        <v>340074</v>
      </c>
      <c r="B554" s="1">
        <v>161007</v>
      </c>
      <c r="C554" s="2" t="s">
        <v>598</v>
      </c>
      <c r="D554" s="10" t="s">
        <v>599</v>
      </c>
      <c r="E554" s="1" t="s">
        <v>600</v>
      </c>
      <c r="F554" s="11" t="s">
        <v>642</v>
      </c>
      <c r="G554" s="12" t="s">
        <v>643</v>
      </c>
    </row>
    <row r="555" spans="1:7">
      <c r="A555" s="1">
        <v>340074</v>
      </c>
      <c r="B555" s="1">
        <v>161007</v>
      </c>
      <c r="C555" s="2" t="s">
        <v>598</v>
      </c>
      <c r="D555" s="10" t="s">
        <v>599</v>
      </c>
      <c r="E555" s="1" t="s">
        <v>600</v>
      </c>
      <c r="F555" s="11" t="s">
        <v>18</v>
      </c>
      <c r="G555" s="12" t="s">
        <v>172</v>
      </c>
    </row>
    <row r="556" spans="1:7" ht="30">
      <c r="A556" s="1">
        <v>340074</v>
      </c>
      <c r="B556" s="1">
        <v>161007</v>
      </c>
      <c r="C556" s="2" t="s">
        <v>598</v>
      </c>
      <c r="D556" s="10" t="s">
        <v>599</v>
      </c>
      <c r="E556" s="1" t="s">
        <v>600</v>
      </c>
      <c r="F556" s="11" t="s">
        <v>411</v>
      </c>
      <c r="G556" s="12" t="s">
        <v>644</v>
      </c>
    </row>
    <row r="557" spans="1:7">
      <c r="A557" s="1">
        <v>340074</v>
      </c>
      <c r="B557" s="1">
        <v>161007</v>
      </c>
      <c r="C557" s="2" t="s">
        <v>598</v>
      </c>
      <c r="D557" s="10" t="s">
        <v>599</v>
      </c>
      <c r="E557" s="1" t="s">
        <v>600</v>
      </c>
      <c r="F557" s="11" t="s">
        <v>645</v>
      </c>
      <c r="G557" s="12" t="s">
        <v>646</v>
      </c>
    </row>
    <row r="558" spans="1:7">
      <c r="A558" s="1">
        <v>340074</v>
      </c>
      <c r="B558" s="1">
        <v>161007</v>
      </c>
      <c r="C558" s="2" t="s">
        <v>598</v>
      </c>
      <c r="D558" s="10" t="s">
        <v>599</v>
      </c>
      <c r="E558" s="1" t="s">
        <v>600</v>
      </c>
      <c r="F558" s="11" t="s">
        <v>647</v>
      </c>
      <c r="G558" s="12" t="s">
        <v>648</v>
      </c>
    </row>
    <row r="559" spans="1:7">
      <c r="A559" s="1">
        <v>340074</v>
      </c>
      <c r="B559" s="1">
        <v>161007</v>
      </c>
      <c r="C559" s="2" t="s">
        <v>598</v>
      </c>
      <c r="D559" s="10" t="s">
        <v>599</v>
      </c>
      <c r="E559" s="1" t="s">
        <v>600</v>
      </c>
      <c r="F559" s="11" t="s">
        <v>649</v>
      </c>
      <c r="G559" s="12" t="s">
        <v>650</v>
      </c>
    </row>
    <row r="560" spans="1:7" ht="30">
      <c r="A560" s="1">
        <v>340074</v>
      </c>
      <c r="B560" s="1">
        <v>161007</v>
      </c>
      <c r="C560" s="2" t="s">
        <v>598</v>
      </c>
      <c r="D560" s="10" t="s">
        <v>599</v>
      </c>
      <c r="E560" s="1" t="s">
        <v>600</v>
      </c>
      <c r="F560" s="11" t="s">
        <v>432</v>
      </c>
      <c r="G560" s="12" t="s">
        <v>651</v>
      </c>
    </row>
    <row r="561" spans="1:7" ht="30">
      <c r="A561" s="1">
        <v>340074</v>
      </c>
      <c r="B561" s="1">
        <v>161007</v>
      </c>
      <c r="C561" s="2" t="s">
        <v>598</v>
      </c>
      <c r="D561" s="10" t="s">
        <v>599</v>
      </c>
      <c r="E561" s="1" t="s">
        <v>600</v>
      </c>
      <c r="F561" s="11" t="s">
        <v>652</v>
      </c>
      <c r="G561" s="12" t="s">
        <v>653</v>
      </c>
    </row>
    <row r="562" spans="1:7">
      <c r="A562" s="1">
        <v>340074</v>
      </c>
      <c r="B562" s="1">
        <v>161007</v>
      </c>
      <c r="C562" s="2" t="s">
        <v>598</v>
      </c>
      <c r="D562" s="10" t="s">
        <v>599</v>
      </c>
      <c r="E562" s="1" t="s">
        <v>600</v>
      </c>
      <c r="F562" s="11" t="s">
        <v>117</v>
      </c>
      <c r="G562" s="12" t="s">
        <v>654</v>
      </c>
    </row>
    <row r="563" spans="1:7">
      <c r="A563" s="1">
        <v>340074</v>
      </c>
      <c r="B563" s="1">
        <v>161007</v>
      </c>
      <c r="C563" s="2" t="s">
        <v>598</v>
      </c>
      <c r="D563" s="10" t="s">
        <v>599</v>
      </c>
      <c r="E563" s="1" t="s">
        <v>600</v>
      </c>
      <c r="F563" s="11" t="s">
        <v>655</v>
      </c>
      <c r="G563" s="12" t="s">
        <v>656</v>
      </c>
    </row>
    <row r="564" spans="1:7">
      <c r="A564" s="1">
        <v>340074</v>
      </c>
      <c r="B564" s="1">
        <v>161007</v>
      </c>
      <c r="C564" s="2" t="s">
        <v>598</v>
      </c>
      <c r="D564" s="10" t="s">
        <v>599</v>
      </c>
      <c r="E564" s="1" t="s">
        <v>600</v>
      </c>
      <c r="F564" s="11" t="s">
        <v>422</v>
      </c>
      <c r="G564" s="12" t="s">
        <v>657</v>
      </c>
    </row>
    <row r="565" spans="1:7" ht="30">
      <c r="A565" s="1">
        <v>340074</v>
      </c>
      <c r="B565" s="1">
        <v>161007</v>
      </c>
      <c r="C565" s="2" t="s">
        <v>598</v>
      </c>
      <c r="D565" s="10" t="s">
        <v>599</v>
      </c>
      <c r="E565" s="1" t="s">
        <v>600</v>
      </c>
      <c r="F565" s="11" t="s">
        <v>658</v>
      </c>
      <c r="G565" s="12" t="s">
        <v>659</v>
      </c>
    </row>
    <row r="566" spans="1:7">
      <c r="A566" s="1">
        <v>340074</v>
      </c>
      <c r="B566" s="1">
        <v>161007</v>
      </c>
      <c r="C566" s="2" t="s">
        <v>598</v>
      </c>
      <c r="D566" s="10" t="s">
        <v>599</v>
      </c>
      <c r="E566" s="1" t="s">
        <v>600</v>
      </c>
      <c r="F566" s="11" t="s">
        <v>660</v>
      </c>
      <c r="G566" s="12" t="s">
        <v>661</v>
      </c>
    </row>
    <row r="567" spans="1:7">
      <c r="A567" s="1">
        <v>340074</v>
      </c>
      <c r="B567" s="1">
        <v>161007</v>
      </c>
      <c r="C567" s="2" t="s">
        <v>598</v>
      </c>
      <c r="D567" s="10" t="s">
        <v>599</v>
      </c>
      <c r="E567" s="1" t="s">
        <v>600</v>
      </c>
      <c r="F567" s="11" t="s">
        <v>69</v>
      </c>
      <c r="G567" s="12" t="s">
        <v>662</v>
      </c>
    </row>
    <row r="568" spans="1:7">
      <c r="A568" s="1">
        <v>340074</v>
      </c>
      <c r="B568" s="1">
        <v>161007</v>
      </c>
      <c r="C568" s="2" t="s">
        <v>598</v>
      </c>
      <c r="D568" s="10" t="s">
        <v>599</v>
      </c>
      <c r="E568" s="1" t="s">
        <v>600</v>
      </c>
      <c r="F568" s="11" t="s">
        <v>483</v>
      </c>
      <c r="G568" s="12" t="s">
        <v>663</v>
      </c>
    </row>
    <row r="569" spans="1:7">
      <c r="A569" s="1">
        <v>340074</v>
      </c>
      <c r="B569" s="1">
        <v>161007</v>
      </c>
      <c r="C569" s="2" t="s">
        <v>598</v>
      </c>
      <c r="D569" s="10" t="s">
        <v>599</v>
      </c>
      <c r="E569" s="1" t="s">
        <v>600</v>
      </c>
      <c r="F569" s="11" t="s">
        <v>34</v>
      </c>
      <c r="G569" s="12" t="s">
        <v>664</v>
      </c>
    </row>
    <row r="570" spans="1:7">
      <c r="A570" s="1">
        <v>340074</v>
      </c>
      <c r="B570" s="1">
        <v>161007</v>
      </c>
      <c r="C570" s="2" t="s">
        <v>598</v>
      </c>
      <c r="D570" s="10" t="s">
        <v>599</v>
      </c>
      <c r="E570" s="1" t="s">
        <v>600</v>
      </c>
      <c r="F570" s="11" t="s">
        <v>665</v>
      </c>
      <c r="G570" s="12" t="s">
        <v>666</v>
      </c>
    </row>
    <row r="571" spans="1:7">
      <c r="A571" s="1">
        <v>340074</v>
      </c>
      <c r="B571" s="1">
        <v>161007</v>
      </c>
      <c r="C571" s="2" t="s">
        <v>598</v>
      </c>
      <c r="D571" s="10" t="s">
        <v>599</v>
      </c>
      <c r="E571" s="1" t="s">
        <v>600</v>
      </c>
      <c r="F571" s="11" t="s">
        <v>399</v>
      </c>
      <c r="G571" s="12" t="s">
        <v>667</v>
      </c>
    </row>
    <row r="572" spans="1:7">
      <c r="A572" s="1">
        <v>340074</v>
      </c>
      <c r="B572" s="1">
        <v>161007</v>
      </c>
      <c r="C572" s="2" t="s">
        <v>598</v>
      </c>
      <c r="D572" s="10" t="s">
        <v>599</v>
      </c>
      <c r="E572" s="1" t="s">
        <v>600</v>
      </c>
      <c r="F572" s="11" t="s">
        <v>369</v>
      </c>
      <c r="G572" s="12" t="s">
        <v>668</v>
      </c>
    </row>
    <row r="573" spans="1:7">
      <c r="A573" s="1">
        <v>340074</v>
      </c>
      <c r="B573" s="1">
        <v>161007</v>
      </c>
      <c r="C573" s="2" t="s">
        <v>598</v>
      </c>
      <c r="D573" s="10" t="s">
        <v>599</v>
      </c>
      <c r="E573" s="1" t="s">
        <v>600</v>
      </c>
      <c r="F573" s="11" t="s">
        <v>669</v>
      </c>
      <c r="G573" s="12" t="s">
        <v>670</v>
      </c>
    </row>
    <row r="574" spans="1:7">
      <c r="A574" s="1">
        <v>340074</v>
      </c>
      <c r="B574" s="1">
        <v>161007</v>
      </c>
      <c r="C574" s="2" t="s">
        <v>598</v>
      </c>
      <c r="D574" s="10" t="s">
        <v>599</v>
      </c>
      <c r="E574" s="1" t="s">
        <v>600</v>
      </c>
      <c r="F574" s="11" t="s">
        <v>40</v>
      </c>
      <c r="G574" s="12" t="s">
        <v>259</v>
      </c>
    </row>
    <row r="575" spans="1:7">
      <c r="A575" s="1">
        <v>340074</v>
      </c>
      <c r="B575" s="1">
        <v>161007</v>
      </c>
      <c r="C575" s="2" t="s">
        <v>598</v>
      </c>
      <c r="D575" s="10" t="s">
        <v>599</v>
      </c>
      <c r="E575" s="1" t="s">
        <v>600</v>
      </c>
      <c r="F575" s="11" t="s">
        <v>72</v>
      </c>
      <c r="G575" s="12" t="s">
        <v>671</v>
      </c>
    </row>
    <row r="576" spans="1:7">
      <c r="A576" s="1">
        <v>340074</v>
      </c>
      <c r="B576" s="1">
        <v>161007</v>
      </c>
      <c r="C576" s="2" t="s">
        <v>598</v>
      </c>
      <c r="D576" s="10" t="s">
        <v>599</v>
      </c>
      <c r="E576" s="1" t="s">
        <v>600</v>
      </c>
      <c r="F576" s="11" t="s">
        <v>42</v>
      </c>
      <c r="G576" s="12" t="s">
        <v>672</v>
      </c>
    </row>
    <row r="577" spans="1:7">
      <c r="A577" s="1">
        <v>340074</v>
      </c>
      <c r="B577" s="1">
        <v>161007</v>
      </c>
      <c r="C577" s="2" t="s">
        <v>598</v>
      </c>
      <c r="D577" s="10" t="s">
        <v>599</v>
      </c>
      <c r="E577" s="1" t="s">
        <v>600</v>
      </c>
      <c r="F577" s="11" t="s">
        <v>673</v>
      </c>
      <c r="G577" s="12" t="s">
        <v>674</v>
      </c>
    </row>
    <row r="578" spans="1:7">
      <c r="A578" s="1">
        <v>340074</v>
      </c>
      <c r="B578" s="1">
        <v>161007</v>
      </c>
      <c r="C578" s="2" t="s">
        <v>598</v>
      </c>
      <c r="D578" s="10" t="s">
        <v>599</v>
      </c>
      <c r="E578" s="1" t="s">
        <v>600</v>
      </c>
      <c r="F578" s="11" t="s">
        <v>675</v>
      </c>
      <c r="G578" s="12" t="s">
        <v>676</v>
      </c>
    </row>
    <row r="579" spans="1:7">
      <c r="A579" s="1">
        <v>340074</v>
      </c>
      <c r="B579" s="1">
        <v>161007</v>
      </c>
      <c r="C579" s="2" t="s">
        <v>598</v>
      </c>
      <c r="D579" s="10" t="s">
        <v>599</v>
      </c>
      <c r="E579" s="1" t="s">
        <v>600</v>
      </c>
      <c r="F579" s="11" t="s">
        <v>261</v>
      </c>
      <c r="G579" s="12" t="s">
        <v>677</v>
      </c>
    </row>
    <row r="580" spans="1:7">
      <c r="A580" s="1">
        <v>340074</v>
      </c>
      <c r="B580" s="1">
        <v>161007</v>
      </c>
      <c r="C580" s="2" t="s">
        <v>598</v>
      </c>
      <c r="D580" s="10" t="s">
        <v>599</v>
      </c>
      <c r="E580" s="1" t="s">
        <v>600</v>
      </c>
      <c r="F580" s="11" t="s">
        <v>390</v>
      </c>
      <c r="G580" s="12" t="s">
        <v>678</v>
      </c>
    </row>
    <row r="581" spans="1:7">
      <c r="A581" s="1">
        <v>340075</v>
      </c>
      <c r="B581" s="1">
        <v>161015</v>
      </c>
      <c r="C581" s="2" t="s">
        <v>679</v>
      </c>
      <c r="D581" s="10" t="s">
        <v>680</v>
      </c>
      <c r="E581" s="1" t="s">
        <v>681</v>
      </c>
      <c r="F581" s="11" t="s">
        <v>261</v>
      </c>
      <c r="G581" s="12" t="s">
        <v>682</v>
      </c>
    </row>
    <row r="582" spans="1:7">
      <c r="A582" s="1">
        <v>340075</v>
      </c>
      <c r="B582" s="1">
        <v>161015</v>
      </c>
      <c r="C582" s="2" t="s">
        <v>679</v>
      </c>
      <c r="D582" s="10" t="s">
        <v>680</v>
      </c>
      <c r="E582" s="1" t="s">
        <v>681</v>
      </c>
      <c r="F582" s="11" t="s">
        <v>293</v>
      </c>
      <c r="G582" s="12" t="s">
        <v>683</v>
      </c>
    </row>
    <row r="583" spans="1:7">
      <c r="A583" s="1">
        <v>340075</v>
      </c>
      <c r="B583" s="1">
        <v>161015</v>
      </c>
      <c r="C583" s="2" t="s">
        <v>679</v>
      </c>
      <c r="D583" s="10" t="s">
        <v>680</v>
      </c>
      <c r="E583" s="1" t="s">
        <v>681</v>
      </c>
      <c r="F583" s="11" t="s">
        <v>20</v>
      </c>
      <c r="G583" s="12" t="s">
        <v>684</v>
      </c>
    </row>
    <row r="584" spans="1:7">
      <c r="A584" s="1">
        <v>340075</v>
      </c>
      <c r="B584" s="1">
        <v>161015</v>
      </c>
      <c r="C584" s="2" t="s">
        <v>679</v>
      </c>
      <c r="D584" s="10" t="s">
        <v>680</v>
      </c>
      <c r="E584" s="1" t="s">
        <v>681</v>
      </c>
      <c r="F584" s="11" t="s">
        <v>685</v>
      </c>
      <c r="G584" s="12" t="s">
        <v>686</v>
      </c>
    </row>
    <row r="585" spans="1:7" ht="30">
      <c r="A585" s="1">
        <v>340075</v>
      </c>
      <c r="B585" s="1">
        <v>161015</v>
      </c>
      <c r="C585" s="2" t="s">
        <v>679</v>
      </c>
      <c r="D585" s="10" t="s">
        <v>680</v>
      </c>
      <c r="E585" s="1" t="s">
        <v>681</v>
      </c>
      <c r="F585" s="11" t="s">
        <v>687</v>
      </c>
      <c r="G585" s="12" t="s">
        <v>688</v>
      </c>
    </row>
    <row r="586" spans="1:7" ht="30">
      <c r="A586" s="1">
        <v>340075</v>
      </c>
      <c r="B586" s="1">
        <v>161015</v>
      </c>
      <c r="C586" s="2" t="s">
        <v>679</v>
      </c>
      <c r="D586" s="10" t="s">
        <v>680</v>
      </c>
      <c r="E586" s="1" t="s">
        <v>681</v>
      </c>
      <c r="F586" s="11" t="s">
        <v>689</v>
      </c>
      <c r="G586" s="12" t="s">
        <v>690</v>
      </c>
    </row>
    <row r="587" spans="1:7">
      <c r="A587" s="1">
        <v>340075</v>
      </c>
      <c r="B587" s="1">
        <v>161015</v>
      </c>
      <c r="C587" s="2" t="s">
        <v>679</v>
      </c>
      <c r="D587" s="10" t="s">
        <v>680</v>
      </c>
      <c r="E587" s="1" t="s">
        <v>681</v>
      </c>
      <c r="F587" s="11" t="s">
        <v>691</v>
      </c>
      <c r="G587" s="12" t="s">
        <v>692</v>
      </c>
    </row>
    <row r="588" spans="1:7">
      <c r="A588" s="1">
        <v>340075</v>
      </c>
      <c r="B588" s="1">
        <v>161015</v>
      </c>
      <c r="C588" s="2" t="s">
        <v>679</v>
      </c>
      <c r="D588" s="10" t="s">
        <v>680</v>
      </c>
      <c r="E588" s="1" t="s">
        <v>681</v>
      </c>
      <c r="F588" s="11" t="s">
        <v>83</v>
      </c>
      <c r="G588" s="12" t="s">
        <v>693</v>
      </c>
    </row>
    <row r="589" spans="1:7">
      <c r="A589" s="1">
        <v>340075</v>
      </c>
      <c r="B589" s="1">
        <v>161015</v>
      </c>
      <c r="C589" s="2" t="s">
        <v>679</v>
      </c>
      <c r="D589" s="10" t="s">
        <v>680</v>
      </c>
      <c r="E589" s="1" t="s">
        <v>681</v>
      </c>
      <c r="F589" s="11" t="s">
        <v>694</v>
      </c>
      <c r="G589" s="12" t="s">
        <v>695</v>
      </c>
    </row>
    <row r="590" spans="1:7">
      <c r="A590" s="1">
        <v>340075</v>
      </c>
      <c r="B590" s="1">
        <v>161015</v>
      </c>
      <c r="C590" s="2" t="s">
        <v>679</v>
      </c>
      <c r="D590" s="10" t="s">
        <v>680</v>
      </c>
      <c r="E590" s="1" t="s">
        <v>681</v>
      </c>
      <c r="F590" s="11" t="s">
        <v>696</v>
      </c>
      <c r="G590" s="12" t="s">
        <v>697</v>
      </c>
    </row>
    <row r="591" spans="1:7">
      <c r="A591" s="1">
        <v>340075</v>
      </c>
      <c r="B591" s="1">
        <v>161015</v>
      </c>
      <c r="C591" s="2" t="s">
        <v>679</v>
      </c>
      <c r="D591" s="10" t="s">
        <v>680</v>
      </c>
      <c r="E591" s="1" t="s">
        <v>681</v>
      </c>
      <c r="F591" s="11" t="s">
        <v>311</v>
      </c>
      <c r="G591" s="12" t="s">
        <v>698</v>
      </c>
    </row>
    <row r="592" spans="1:7">
      <c r="A592" s="1">
        <v>340075</v>
      </c>
      <c r="B592" s="1">
        <v>161015</v>
      </c>
      <c r="C592" s="2" t="s">
        <v>679</v>
      </c>
      <c r="D592" s="10" t="s">
        <v>680</v>
      </c>
      <c r="E592" s="1" t="s">
        <v>681</v>
      </c>
      <c r="F592" s="11" t="s">
        <v>699</v>
      </c>
      <c r="G592" s="12" t="s">
        <v>700</v>
      </c>
    </row>
    <row r="593" spans="1:7">
      <c r="A593" s="1">
        <v>340075</v>
      </c>
      <c r="B593" s="1">
        <v>161015</v>
      </c>
      <c r="C593" s="2" t="s">
        <v>679</v>
      </c>
      <c r="D593" s="10" t="s">
        <v>680</v>
      </c>
      <c r="E593" s="1" t="s">
        <v>681</v>
      </c>
      <c r="F593" s="11" t="s">
        <v>701</v>
      </c>
      <c r="G593" s="12" t="s">
        <v>702</v>
      </c>
    </row>
    <row r="594" spans="1:7">
      <c r="A594" s="1">
        <v>340075</v>
      </c>
      <c r="B594" s="1">
        <v>161015</v>
      </c>
      <c r="C594" s="2" t="s">
        <v>679</v>
      </c>
      <c r="D594" s="10" t="s">
        <v>680</v>
      </c>
      <c r="E594" s="1" t="s">
        <v>681</v>
      </c>
      <c r="F594" s="11" t="s">
        <v>93</v>
      </c>
      <c r="G594" s="12" t="s">
        <v>180</v>
      </c>
    </row>
    <row r="595" spans="1:7">
      <c r="A595" s="1">
        <v>340075</v>
      </c>
      <c r="B595" s="1">
        <v>161015</v>
      </c>
      <c r="C595" s="2" t="s">
        <v>679</v>
      </c>
      <c r="D595" s="10" t="s">
        <v>680</v>
      </c>
      <c r="E595" s="1" t="s">
        <v>681</v>
      </c>
      <c r="F595" s="11" t="s">
        <v>460</v>
      </c>
      <c r="G595" s="12" t="s">
        <v>703</v>
      </c>
    </row>
    <row r="596" spans="1:7">
      <c r="A596" s="1">
        <v>340075</v>
      </c>
      <c r="B596" s="1">
        <v>161015</v>
      </c>
      <c r="C596" s="2" t="s">
        <v>679</v>
      </c>
      <c r="D596" s="10" t="s">
        <v>680</v>
      </c>
      <c r="E596" s="1" t="s">
        <v>681</v>
      </c>
      <c r="F596" s="11" t="s">
        <v>91</v>
      </c>
      <c r="G596" s="12" t="s">
        <v>704</v>
      </c>
    </row>
    <row r="597" spans="1:7">
      <c r="A597" s="1">
        <v>340075</v>
      </c>
      <c r="B597" s="1">
        <v>161015</v>
      </c>
      <c r="C597" s="2" t="s">
        <v>679</v>
      </c>
      <c r="D597" s="10" t="s">
        <v>680</v>
      </c>
      <c r="E597" s="1" t="s">
        <v>681</v>
      </c>
      <c r="F597" s="11" t="s">
        <v>705</v>
      </c>
      <c r="G597" s="12" t="s">
        <v>706</v>
      </c>
    </row>
    <row r="598" spans="1:7" ht="30">
      <c r="A598" s="1">
        <v>340075</v>
      </c>
      <c r="B598" s="1">
        <v>161015</v>
      </c>
      <c r="C598" s="2" t="s">
        <v>679</v>
      </c>
      <c r="D598" s="10" t="s">
        <v>680</v>
      </c>
      <c r="E598" s="1" t="s">
        <v>681</v>
      </c>
      <c r="F598" s="11" t="s">
        <v>118</v>
      </c>
      <c r="G598" s="12" t="s">
        <v>707</v>
      </c>
    </row>
    <row r="599" spans="1:7">
      <c r="A599" s="1">
        <v>340075</v>
      </c>
      <c r="B599" s="1">
        <v>161015</v>
      </c>
      <c r="C599" s="2" t="s">
        <v>679</v>
      </c>
      <c r="D599" s="10" t="s">
        <v>680</v>
      </c>
      <c r="E599" s="1" t="s">
        <v>681</v>
      </c>
      <c r="F599" s="11" t="s">
        <v>708</v>
      </c>
      <c r="G599" s="12" t="s">
        <v>709</v>
      </c>
    </row>
    <row r="600" spans="1:7">
      <c r="A600" s="1">
        <v>340075</v>
      </c>
      <c r="B600" s="1">
        <v>161015</v>
      </c>
      <c r="C600" s="2" t="s">
        <v>679</v>
      </c>
      <c r="D600" s="10" t="s">
        <v>680</v>
      </c>
      <c r="E600" s="1" t="s">
        <v>681</v>
      </c>
      <c r="F600" s="11" t="s">
        <v>660</v>
      </c>
      <c r="G600" s="12" t="s">
        <v>710</v>
      </c>
    </row>
    <row r="601" spans="1:7">
      <c r="A601" s="1">
        <v>340075</v>
      </c>
      <c r="B601" s="1">
        <v>161015</v>
      </c>
      <c r="C601" s="2" t="s">
        <v>679</v>
      </c>
      <c r="D601" s="10" t="s">
        <v>680</v>
      </c>
      <c r="E601" s="1" t="s">
        <v>681</v>
      </c>
      <c r="F601" s="11" t="s">
        <v>390</v>
      </c>
      <c r="G601" s="12" t="s">
        <v>711</v>
      </c>
    </row>
    <row r="602" spans="1:7">
      <c r="A602" s="1">
        <v>340075</v>
      </c>
      <c r="B602" s="1">
        <v>161015</v>
      </c>
      <c r="C602" s="2" t="s">
        <v>679</v>
      </c>
      <c r="D602" s="10" t="s">
        <v>680</v>
      </c>
      <c r="E602" s="1" t="s">
        <v>681</v>
      </c>
      <c r="F602" s="11" t="s">
        <v>712</v>
      </c>
      <c r="G602" s="12" t="s">
        <v>713</v>
      </c>
    </row>
    <row r="603" spans="1:7">
      <c r="A603" s="1">
        <v>340075</v>
      </c>
      <c r="B603" s="1">
        <v>161015</v>
      </c>
      <c r="C603" s="2" t="s">
        <v>679</v>
      </c>
      <c r="D603" s="10" t="s">
        <v>680</v>
      </c>
      <c r="E603" s="1" t="s">
        <v>681</v>
      </c>
      <c r="F603" s="11" t="s">
        <v>18</v>
      </c>
      <c r="G603" s="12" t="s">
        <v>61</v>
      </c>
    </row>
    <row r="604" spans="1:7">
      <c r="A604" s="1">
        <v>340075</v>
      </c>
      <c r="B604" s="1">
        <v>161015</v>
      </c>
      <c r="C604" s="2" t="s">
        <v>679</v>
      </c>
      <c r="D604" s="10" t="s">
        <v>680</v>
      </c>
      <c r="E604" s="1" t="s">
        <v>681</v>
      </c>
      <c r="F604" s="11" t="s">
        <v>381</v>
      </c>
      <c r="G604" s="12" t="s">
        <v>714</v>
      </c>
    </row>
    <row r="605" spans="1:7" ht="30">
      <c r="A605" s="1">
        <v>340075</v>
      </c>
      <c r="B605" s="1">
        <v>161015</v>
      </c>
      <c r="C605" s="2" t="s">
        <v>679</v>
      </c>
      <c r="D605" s="10" t="s">
        <v>680</v>
      </c>
      <c r="E605" s="1" t="s">
        <v>681</v>
      </c>
      <c r="F605" s="11" t="s">
        <v>715</v>
      </c>
      <c r="G605" s="12" t="s">
        <v>716</v>
      </c>
    </row>
    <row r="606" spans="1:7" ht="30">
      <c r="A606" s="1">
        <v>340075</v>
      </c>
      <c r="B606" s="1">
        <v>161015</v>
      </c>
      <c r="C606" s="2" t="s">
        <v>679</v>
      </c>
      <c r="D606" s="10" t="s">
        <v>680</v>
      </c>
      <c r="E606" s="1" t="s">
        <v>681</v>
      </c>
      <c r="F606" s="11" t="s">
        <v>360</v>
      </c>
      <c r="G606" s="12" t="s">
        <v>717</v>
      </c>
    </row>
    <row r="607" spans="1:7">
      <c r="A607" s="1">
        <v>340075</v>
      </c>
      <c r="B607" s="1">
        <v>161015</v>
      </c>
      <c r="C607" s="2" t="s">
        <v>679</v>
      </c>
      <c r="D607" s="10" t="s">
        <v>680</v>
      </c>
      <c r="E607" s="1" t="s">
        <v>681</v>
      </c>
      <c r="F607" s="11" t="s">
        <v>292</v>
      </c>
      <c r="G607" s="12" t="s">
        <v>29</v>
      </c>
    </row>
    <row r="608" spans="1:7">
      <c r="A608" s="1">
        <v>340075</v>
      </c>
      <c r="B608" s="1">
        <v>161015</v>
      </c>
      <c r="C608" s="2" t="s">
        <v>679</v>
      </c>
      <c r="D608" s="10" t="s">
        <v>680</v>
      </c>
      <c r="E608" s="1" t="s">
        <v>681</v>
      </c>
      <c r="F608" s="11" t="s">
        <v>248</v>
      </c>
      <c r="G608" s="12" t="s">
        <v>718</v>
      </c>
    </row>
    <row r="609" spans="1:7">
      <c r="A609" s="1">
        <v>340075</v>
      </c>
      <c r="B609" s="1">
        <v>161015</v>
      </c>
      <c r="C609" s="2" t="s">
        <v>679</v>
      </c>
      <c r="D609" s="10" t="s">
        <v>680</v>
      </c>
      <c r="E609" s="1" t="s">
        <v>681</v>
      </c>
      <c r="F609" s="11" t="s">
        <v>132</v>
      </c>
      <c r="G609" s="12" t="s">
        <v>719</v>
      </c>
    </row>
    <row r="610" spans="1:7">
      <c r="A610" s="1">
        <v>340075</v>
      </c>
      <c r="B610" s="1">
        <v>161015</v>
      </c>
      <c r="C610" s="2" t="s">
        <v>679</v>
      </c>
      <c r="D610" s="10" t="s">
        <v>680</v>
      </c>
      <c r="E610" s="1" t="s">
        <v>681</v>
      </c>
      <c r="F610" s="11" t="s">
        <v>212</v>
      </c>
      <c r="G610" s="12" t="s">
        <v>720</v>
      </c>
    </row>
    <row r="611" spans="1:7">
      <c r="A611" s="1">
        <v>340075</v>
      </c>
      <c r="B611" s="1">
        <v>161015</v>
      </c>
      <c r="C611" s="2" t="s">
        <v>679</v>
      </c>
      <c r="D611" s="10" t="s">
        <v>680</v>
      </c>
      <c r="E611" s="1" t="s">
        <v>681</v>
      </c>
      <c r="F611" s="11" t="s">
        <v>128</v>
      </c>
      <c r="G611" s="12" t="s">
        <v>253</v>
      </c>
    </row>
    <row r="612" spans="1:7">
      <c r="A612" s="1">
        <v>340075</v>
      </c>
      <c r="B612" s="1">
        <v>161015</v>
      </c>
      <c r="C612" s="2" t="s">
        <v>679</v>
      </c>
      <c r="D612" s="10" t="s">
        <v>680</v>
      </c>
      <c r="E612" s="1" t="s">
        <v>681</v>
      </c>
      <c r="F612" s="11" t="s">
        <v>130</v>
      </c>
      <c r="G612" s="12" t="s">
        <v>254</v>
      </c>
    </row>
    <row r="613" spans="1:7">
      <c r="A613" s="1">
        <v>340075</v>
      </c>
      <c r="B613" s="1">
        <v>161015</v>
      </c>
      <c r="C613" s="2" t="s">
        <v>679</v>
      </c>
      <c r="D613" s="10" t="s">
        <v>680</v>
      </c>
      <c r="E613" s="1" t="s">
        <v>681</v>
      </c>
      <c r="F613" s="11" t="s">
        <v>117</v>
      </c>
      <c r="G613" s="12" t="s">
        <v>721</v>
      </c>
    </row>
    <row r="614" spans="1:7">
      <c r="A614" s="1">
        <v>340075</v>
      </c>
      <c r="B614" s="1">
        <v>161015</v>
      </c>
      <c r="C614" s="2" t="s">
        <v>679</v>
      </c>
      <c r="D614" s="10" t="s">
        <v>680</v>
      </c>
      <c r="E614" s="1" t="s">
        <v>681</v>
      </c>
      <c r="F614" s="11" t="s">
        <v>135</v>
      </c>
      <c r="G614" s="12" t="s">
        <v>201</v>
      </c>
    </row>
    <row r="615" spans="1:7">
      <c r="A615" s="1">
        <v>340075</v>
      </c>
      <c r="B615" s="1">
        <v>161015</v>
      </c>
      <c r="C615" s="2" t="s">
        <v>679</v>
      </c>
      <c r="D615" s="10" t="s">
        <v>680</v>
      </c>
      <c r="E615" s="1" t="s">
        <v>681</v>
      </c>
      <c r="F615" s="11" t="s">
        <v>137</v>
      </c>
      <c r="G615" s="12" t="s">
        <v>722</v>
      </c>
    </row>
    <row r="616" spans="1:7">
      <c r="A616" s="1">
        <v>340075</v>
      </c>
      <c r="B616" s="1">
        <v>161015</v>
      </c>
      <c r="C616" s="2" t="s">
        <v>679</v>
      </c>
      <c r="D616" s="10" t="s">
        <v>680</v>
      </c>
      <c r="E616" s="1" t="s">
        <v>681</v>
      </c>
      <c r="F616" s="11" t="s">
        <v>723</v>
      </c>
      <c r="G616" s="12" t="s">
        <v>724</v>
      </c>
    </row>
    <row r="617" spans="1:7">
      <c r="A617" s="1">
        <v>340075</v>
      </c>
      <c r="B617" s="1">
        <v>161015</v>
      </c>
      <c r="C617" s="2" t="s">
        <v>679</v>
      </c>
      <c r="D617" s="10" t="s">
        <v>680</v>
      </c>
      <c r="E617" s="1" t="s">
        <v>681</v>
      </c>
      <c r="F617" s="11" t="s">
        <v>34</v>
      </c>
      <c r="G617" s="12" t="s">
        <v>725</v>
      </c>
    </row>
    <row r="618" spans="1:7">
      <c r="A618" s="1">
        <v>340075</v>
      </c>
      <c r="B618" s="1">
        <v>161015</v>
      </c>
      <c r="C618" s="2" t="s">
        <v>679</v>
      </c>
      <c r="D618" s="10" t="s">
        <v>680</v>
      </c>
      <c r="E618" s="1" t="s">
        <v>681</v>
      </c>
      <c r="F618" s="11" t="s">
        <v>726</v>
      </c>
      <c r="G618" s="12" t="s">
        <v>727</v>
      </c>
    </row>
    <row r="619" spans="1:7">
      <c r="A619" s="1">
        <v>340075</v>
      </c>
      <c r="B619" s="1">
        <v>161015</v>
      </c>
      <c r="C619" s="2" t="s">
        <v>679</v>
      </c>
      <c r="D619" s="10" t="s">
        <v>680</v>
      </c>
      <c r="E619" s="1" t="s">
        <v>681</v>
      </c>
      <c r="F619" s="11" t="s">
        <v>143</v>
      </c>
      <c r="G619" s="12" t="s">
        <v>728</v>
      </c>
    </row>
    <row r="620" spans="1:7">
      <c r="A620" s="1">
        <v>340075</v>
      </c>
      <c r="B620" s="1">
        <v>161015</v>
      </c>
      <c r="C620" s="2" t="s">
        <v>679</v>
      </c>
      <c r="D620" s="10" t="s">
        <v>680</v>
      </c>
      <c r="E620" s="1" t="s">
        <v>681</v>
      </c>
      <c r="F620" s="11" t="s">
        <v>729</v>
      </c>
      <c r="G620" s="12" t="s">
        <v>730</v>
      </c>
    </row>
    <row r="621" spans="1:7">
      <c r="A621" s="1">
        <v>340075</v>
      </c>
      <c r="B621" s="1">
        <v>161015</v>
      </c>
      <c r="C621" s="2" t="s">
        <v>679</v>
      </c>
      <c r="D621" s="10" t="s">
        <v>680</v>
      </c>
      <c r="E621" s="1" t="s">
        <v>681</v>
      </c>
      <c r="F621" s="11" t="s">
        <v>36</v>
      </c>
      <c r="G621" s="12" t="s">
        <v>731</v>
      </c>
    </row>
    <row r="622" spans="1:7">
      <c r="A622" s="1">
        <v>340075</v>
      </c>
      <c r="B622" s="1">
        <v>161015</v>
      </c>
      <c r="C622" s="2" t="s">
        <v>679</v>
      </c>
      <c r="D622" s="10" t="s">
        <v>680</v>
      </c>
      <c r="E622" s="1" t="s">
        <v>681</v>
      </c>
      <c r="F622" s="11" t="s">
        <v>387</v>
      </c>
      <c r="G622" s="12" t="s">
        <v>731</v>
      </c>
    </row>
    <row r="623" spans="1:7" ht="30">
      <c r="A623" s="1">
        <v>340075</v>
      </c>
      <c r="B623" s="1">
        <v>161015</v>
      </c>
      <c r="C623" s="2" t="s">
        <v>679</v>
      </c>
      <c r="D623" s="10" t="s">
        <v>680</v>
      </c>
      <c r="E623" s="1" t="s">
        <v>681</v>
      </c>
      <c r="F623" s="11" t="s">
        <v>369</v>
      </c>
      <c r="G623" s="12" t="s">
        <v>732</v>
      </c>
    </row>
    <row r="624" spans="1:7">
      <c r="A624" s="1">
        <v>340075</v>
      </c>
      <c r="B624" s="1">
        <v>161015</v>
      </c>
      <c r="C624" s="2" t="s">
        <v>679</v>
      </c>
      <c r="D624" s="10" t="s">
        <v>680</v>
      </c>
      <c r="E624" s="1" t="s">
        <v>681</v>
      </c>
      <c r="F624" s="11" t="s">
        <v>38</v>
      </c>
      <c r="G624" s="12" t="s">
        <v>733</v>
      </c>
    </row>
    <row r="625" spans="1:7" ht="30">
      <c r="A625" s="1">
        <v>340075</v>
      </c>
      <c r="B625" s="1">
        <v>161015</v>
      </c>
      <c r="C625" s="2" t="s">
        <v>679</v>
      </c>
      <c r="D625" s="10" t="s">
        <v>680</v>
      </c>
      <c r="E625" s="1" t="s">
        <v>681</v>
      </c>
      <c r="F625" s="11" t="s">
        <v>734</v>
      </c>
      <c r="G625" s="12" t="s">
        <v>735</v>
      </c>
    </row>
    <row r="626" spans="1:7">
      <c r="A626" s="1">
        <v>340075</v>
      </c>
      <c r="B626" s="1">
        <v>161015</v>
      </c>
      <c r="C626" s="2" t="s">
        <v>679</v>
      </c>
      <c r="D626" s="10" t="s">
        <v>680</v>
      </c>
      <c r="E626" s="1" t="s">
        <v>681</v>
      </c>
      <c r="F626" s="11" t="s">
        <v>152</v>
      </c>
      <c r="G626" s="12" t="s">
        <v>151</v>
      </c>
    </row>
    <row r="627" spans="1:7">
      <c r="A627" s="1">
        <v>340075</v>
      </c>
      <c r="B627" s="1">
        <v>161015</v>
      </c>
      <c r="C627" s="2" t="s">
        <v>679</v>
      </c>
      <c r="D627" s="10" t="s">
        <v>680</v>
      </c>
      <c r="E627" s="1" t="s">
        <v>681</v>
      </c>
      <c r="F627" s="11" t="s">
        <v>40</v>
      </c>
      <c r="G627" s="12" t="s">
        <v>259</v>
      </c>
    </row>
    <row r="628" spans="1:7">
      <c r="A628" s="1">
        <v>340075</v>
      </c>
      <c r="B628" s="1">
        <v>161015</v>
      </c>
      <c r="C628" s="2" t="s">
        <v>679</v>
      </c>
      <c r="D628" s="10" t="s">
        <v>680</v>
      </c>
      <c r="E628" s="1" t="s">
        <v>681</v>
      </c>
      <c r="F628" s="11" t="s">
        <v>541</v>
      </c>
      <c r="G628" s="12" t="s">
        <v>736</v>
      </c>
    </row>
    <row r="629" spans="1:7">
      <c r="A629" s="1">
        <v>340075</v>
      </c>
      <c r="B629" s="1">
        <v>161015</v>
      </c>
      <c r="C629" s="2" t="s">
        <v>679</v>
      </c>
      <c r="D629" s="10" t="s">
        <v>680</v>
      </c>
      <c r="E629" s="1" t="s">
        <v>681</v>
      </c>
      <c r="F629" s="11" t="s">
        <v>49</v>
      </c>
      <c r="G629" s="12" t="s">
        <v>737</v>
      </c>
    </row>
    <row r="630" spans="1:7">
      <c r="A630" s="1">
        <v>340075</v>
      </c>
      <c r="B630" s="1">
        <v>161015</v>
      </c>
      <c r="C630" s="2" t="s">
        <v>679</v>
      </c>
      <c r="D630" s="10" t="s">
        <v>680</v>
      </c>
      <c r="E630" s="1" t="s">
        <v>681</v>
      </c>
      <c r="F630" s="11" t="s">
        <v>738</v>
      </c>
      <c r="G630" s="12" t="s">
        <v>737</v>
      </c>
    </row>
    <row r="631" spans="1:7">
      <c r="A631" s="1">
        <v>340075</v>
      </c>
      <c r="B631" s="1">
        <v>161015</v>
      </c>
      <c r="C631" s="2" t="s">
        <v>679</v>
      </c>
      <c r="D631" s="10" t="s">
        <v>680</v>
      </c>
      <c r="E631" s="1" t="s">
        <v>681</v>
      </c>
      <c r="F631" s="11" t="s">
        <v>158</v>
      </c>
      <c r="G631" s="12" t="s">
        <v>739</v>
      </c>
    </row>
    <row r="632" spans="1:7">
      <c r="A632" s="1">
        <v>340075</v>
      </c>
      <c r="B632" s="1">
        <v>161015</v>
      </c>
      <c r="C632" s="2" t="s">
        <v>679</v>
      </c>
      <c r="D632" s="10" t="s">
        <v>680</v>
      </c>
      <c r="E632" s="1" t="s">
        <v>681</v>
      </c>
      <c r="F632" s="11" t="s">
        <v>740</v>
      </c>
      <c r="G632" s="12" t="s">
        <v>75</v>
      </c>
    </row>
    <row r="633" spans="1:7">
      <c r="A633" s="1">
        <v>340075</v>
      </c>
      <c r="B633" s="1">
        <v>161015</v>
      </c>
      <c r="C633" s="2" t="s">
        <v>679</v>
      </c>
      <c r="D633" s="10" t="s">
        <v>680</v>
      </c>
      <c r="E633" s="1" t="s">
        <v>681</v>
      </c>
      <c r="F633" s="11" t="s">
        <v>44</v>
      </c>
      <c r="G633" s="12" t="s">
        <v>741</v>
      </c>
    </row>
    <row r="634" spans="1:7" ht="30">
      <c r="A634" s="1">
        <v>340078</v>
      </c>
      <c r="B634" s="1">
        <v>165525</v>
      </c>
      <c r="C634" s="2" t="s">
        <v>742</v>
      </c>
      <c r="D634" s="10" t="s">
        <v>743</v>
      </c>
      <c r="E634" s="1" t="s">
        <v>744</v>
      </c>
      <c r="F634" s="11" t="s">
        <v>220</v>
      </c>
      <c r="G634" s="12" t="s">
        <v>745</v>
      </c>
    </row>
    <row r="635" spans="1:7">
      <c r="A635" s="1">
        <v>340078</v>
      </c>
      <c r="B635" s="1">
        <v>165525</v>
      </c>
      <c r="C635" s="2" t="s">
        <v>742</v>
      </c>
      <c r="D635" s="10" t="s">
        <v>743</v>
      </c>
      <c r="E635" s="1" t="s">
        <v>744</v>
      </c>
      <c r="F635" s="11" t="s">
        <v>81</v>
      </c>
      <c r="G635" s="12" t="s">
        <v>746</v>
      </c>
    </row>
    <row r="636" spans="1:7">
      <c r="A636" s="1">
        <v>340078</v>
      </c>
      <c r="B636" s="1">
        <v>165525</v>
      </c>
      <c r="C636" s="2" t="s">
        <v>742</v>
      </c>
      <c r="D636" s="10" t="s">
        <v>743</v>
      </c>
      <c r="E636" s="1" t="s">
        <v>744</v>
      </c>
      <c r="F636" s="11" t="s">
        <v>460</v>
      </c>
      <c r="G636" s="12" t="s">
        <v>747</v>
      </c>
    </row>
    <row r="637" spans="1:7">
      <c r="A637" s="1">
        <v>340078</v>
      </c>
      <c r="B637" s="1">
        <v>165525</v>
      </c>
      <c r="C637" s="2" t="s">
        <v>742</v>
      </c>
      <c r="D637" s="10" t="s">
        <v>743</v>
      </c>
      <c r="E637" s="1" t="s">
        <v>744</v>
      </c>
      <c r="F637" s="11" t="s">
        <v>79</v>
      </c>
      <c r="G637" s="12" t="s">
        <v>748</v>
      </c>
    </row>
    <row r="638" spans="1:7">
      <c r="A638" s="1">
        <v>340078</v>
      </c>
      <c r="B638" s="1">
        <v>165525</v>
      </c>
      <c r="C638" s="2" t="s">
        <v>742</v>
      </c>
      <c r="D638" s="10" t="s">
        <v>743</v>
      </c>
      <c r="E638" s="1" t="s">
        <v>744</v>
      </c>
      <c r="F638" s="11" t="s">
        <v>158</v>
      </c>
      <c r="G638" s="12" t="s">
        <v>749</v>
      </c>
    </row>
    <row r="639" spans="1:7">
      <c r="A639" s="1">
        <v>340078</v>
      </c>
      <c r="B639" s="1">
        <v>165525</v>
      </c>
      <c r="C639" s="2" t="s">
        <v>742</v>
      </c>
      <c r="D639" s="10" t="s">
        <v>743</v>
      </c>
      <c r="E639" s="1" t="s">
        <v>744</v>
      </c>
      <c r="F639" s="11" t="s">
        <v>44</v>
      </c>
      <c r="G639" s="12" t="s">
        <v>462</v>
      </c>
    </row>
    <row r="640" spans="1:7">
      <c r="A640" s="1">
        <v>340078</v>
      </c>
      <c r="B640" s="1">
        <v>165525</v>
      </c>
      <c r="C640" s="2" t="s">
        <v>742</v>
      </c>
      <c r="D640" s="10" t="s">
        <v>743</v>
      </c>
      <c r="E640" s="1" t="s">
        <v>744</v>
      </c>
      <c r="F640" s="11" t="s">
        <v>93</v>
      </c>
      <c r="G640" s="12" t="s">
        <v>463</v>
      </c>
    </row>
    <row r="641" spans="1:7">
      <c r="A641" s="1">
        <v>340078</v>
      </c>
      <c r="B641" s="1">
        <v>165525</v>
      </c>
      <c r="C641" s="2" t="s">
        <v>742</v>
      </c>
      <c r="D641" s="10" t="s">
        <v>743</v>
      </c>
      <c r="E641" s="1" t="s">
        <v>744</v>
      </c>
      <c r="F641" s="11" t="s">
        <v>20</v>
      </c>
      <c r="G641" s="12" t="s">
        <v>465</v>
      </c>
    </row>
    <row r="642" spans="1:7">
      <c r="A642" s="1">
        <v>340078</v>
      </c>
      <c r="B642" s="1">
        <v>165525</v>
      </c>
      <c r="C642" s="2" t="s">
        <v>742</v>
      </c>
      <c r="D642" s="10" t="s">
        <v>743</v>
      </c>
      <c r="E642" s="1" t="s">
        <v>744</v>
      </c>
      <c r="F642" s="11" t="s">
        <v>128</v>
      </c>
      <c r="G642" s="12" t="s">
        <v>750</v>
      </c>
    </row>
    <row r="643" spans="1:7">
      <c r="A643" s="1">
        <v>340078</v>
      </c>
      <c r="B643" s="1">
        <v>165525</v>
      </c>
      <c r="C643" s="2" t="s">
        <v>742</v>
      </c>
      <c r="D643" s="10" t="s">
        <v>743</v>
      </c>
      <c r="E643" s="1" t="s">
        <v>744</v>
      </c>
      <c r="F643" s="11" t="s">
        <v>130</v>
      </c>
      <c r="G643" s="12" t="s">
        <v>751</v>
      </c>
    </row>
    <row r="644" spans="1:7">
      <c r="A644" s="1">
        <v>340078</v>
      </c>
      <c r="B644" s="1">
        <v>165525</v>
      </c>
      <c r="C644" s="2" t="s">
        <v>742</v>
      </c>
      <c r="D644" s="10" t="s">
        <v>743</v>
      </c>
      <c r="E644" s="1" t="s">
        <v>744</v>
      </c>
      <c r="F644" s="11" t="s">
        <v>109</v>
      </c>
      <c r="G644" s="12" t="s">
        <v>752</v>
      </c>
    </row>
    <row r="645" spans="1:7">
      <c r="A645" s="1">
        <v>340078</v>
      </c>
      <c r="B645" s="1">
        <v>165525</v>
      </c>
      <c r="C645" s="2" t="s">
        <v>742</v>
      </c>
      <c r="D645" s="10" t="s">
        <v>743</v>
      </c>
      <c r="E645" s="1" t="s">
        <v>744</v>
      </c>
      <c r="F645" s="11" t="s">
        <v>111</v>
      </c>
      <c r="G645" s="12" t="s">
        <v>753</v>
      </c>
    </row>
    <row r="646" spans="1:7" ht="30">
      <c r="A646" s="1">
        <v>340078</v>
      </c>
      <c r="B646" s="1">
        <v>165525</v>
      </c>
      <c r="C646" s="2" t="s">
        <v>742</v>
      </c>
      <c r="D646" s="10" t="s">
        <v>743</v>
      </c>
      <c r="E646" s="1" t="s">
        <v>744</v>
      </c>
      <c r="F646" s="11" t="s">
        <v>115</v>
      </c>
      <c r="G646" s="12" t="s">
        <v>754</v>
      </c>
    </row>
    <row r="647" spans="1:7">
      <c r="A647" s="1">
        <v>340078</v>
      </c>
      <c r="B647" s="1">
        <v>165525</v>
      </c>
      <c r="C647" s="2" t="s">
        <v>742</v>
      </c>
      <c r="D647" s="10" t="s">
        <v>743</v>
      </c>
      <c r="E647" s="1" t="s">
        <v>744</v>
      </c>
      <c r="F647" s="11" t="s">
        <v>483</v>
      </c>
      <c r="G647" s="12" t="s">
        <v>96</v>
      </c>
    </row>
    <row r="648" spans="1:7">
      <c r="A648" s="1">
        <v>340078</v>
      </c>
      <c r="B648" s="1">
        <v>165525</v>
      </c>
      <c r="C648" s="2" t="s">
        <v>742</v>
      </c>
      <c r="D648" s="10" t="s">
        <v>743</v>
      </c>
      <c r="E648" s="1" t="s">
        <v>744</v>
      </c>
      <c r="F648" s="11" t="s">
        <v>212</v>
      </c>
      <c r="G648" s="12" t="s">
        <v>213</v>
      </c>
    </row>
    <row r="649" spans="1:7">
      <c r="A649" s="1">
        <v>340078</v>
      </c>
      <c r="B649" s="1">
        <v>165525</v>
      </c>
      <c r="C649" s="2" t="s">
        <v>742</v>
      </c>
      <c r="D649" s="10" t="s">
        <v>743</v>
      </c>
      <c r="E649" s="1" t="s">
        <v>744</v>
      </c>
      <c r="F649" s="11" t="s">
        <v>346</v>
      </c>
      <c r="G649" s="12" t="s">
        <v>755</v>
      </c>
    </row>
    <row r="650" spans="1:7">
      <c r="A650" s="1">
        <v>340078</v>
      </c>
      <c r="B650" s="1">
        <v>165525</v>
      </c>
      <c r="C650" s="2" t="s">
        <v>742</v>
      </c>
      <c r="D650" s="10" t="s">
        <v>743</v>
      </c>
      <c r="E650" s="1" t="s">
        <v>744</v>
      </c>
      <c r="F650" s="11" t="s">
        <v>756</v>
      </c>
      <c r="G650" s="12" t="s">
        <v>755</v>
      </c>
    </row>
    <row r="651" spans="1:7">
      <c r="A651" s="1">
        <v>340078</v>
      </c>
      <c r="B651" s="1">
        <v>165525</v>
      </c>
      <c r="C651" s="2" t="s">
        <v>742</v>
      </c>
      <c r="D651" s="10" t="s">
        <v>743</v>
      </c>
      <c r="E651" s="1" t="s">
        <v>744</v>
      </c>
      <c r="F651" s="11" t="s">
        <v>269</v>
      </c>
      <c r="G651" s="12" t="s">
        <v>757</v>
      </c>
    </row>
    <row r="652" spans="1:7">
      <c r="A652" s="1">
        <v>340078</v>
      </c>
      <c r="B652" s="1">
        <v>165525</v>
      </c>
      <c r="C652" s="2" t="s">
        <v>742</v>
      </c>
      <c r="D652" s="10" t="s">
        <v>743</v>
      </c>
      <c r="E652" s="1" t="s">
        <v>744</v>
      </c>
      <c r="F652" s="11" t="s">
        <v>192</v>
      </c>
      <c r="G652" s="12" t="s">
        <v>757</v>
      </c>
    </row>
    <row r="653" spans="1:7" ht="30">
      <c r="A653" s="1">
        <v>340078</v>
      </c>
      <c r="B653" s="1">
        <v>165525</v>
      </c>
      <c r="C653" s="2" t="s">
        <v>742</v>
      </c>
      <c r="D653" s="10" t="s">
        <v>743</v>
      </c>
      <c r="E653" s="1" t="s">
        <v>744</v>
      </c>
      <c r="F653" s="11" t="s">
        <v>197</v>
      </c>
      <c r="G653" s="12" t="s">
        <v>758</v>
      </c>
    </row>
    <row r="654" spans="1:7">
      <c r="A654" s="1">
        <v>340078</v>
      </c>
      <c r="B654" s="1">
        <v>165525</v>
      </c>
      <c r="C654" s="2" t="s">
        <v>742</v>
      </c>
      <c r="D654" s="10" t="s">
        <v>743</v>
      </c>
      <c r="E654" s="1" t="s">
        <v>744</v>
      </c>
      <c r="F654" s="11" t="s">
        <v>135</v>
      </c>
      <c r="G654" s="12" t="s">
        <v>230</v>
      </c>
    </row>
    <row r="655" spans="1:7">
      <c r="A655" s="1">
        <v>340078</v>
      </c>
      <c r="B655" s="1">
        <v>165525</v>
      </c>
      <c r="C655" s="2" t="s">
        <v>742</v>
      </c>
      <c r="D655" s="10" t="s">
        <v>743</v>
      </c>
      <c r="E655" s="1" t="s">
        <v>744</v>
      </c>
      <c r="F655" s="11" t="s">
        <v>202</v>
      </c>
      <c r="G655" s="12" t="s">
        <v>136</v>
      </c>
    </row>
    <row r="656" spans="1:7">
      <c r="A656" s="1">
        <v>340078</v>
      </c>
      <c r="B656" s="1">
        <v>165525</v>
      </c>
      <c r="C656" s="2" t="s">
        <v>742</v>
      </c>
      <c r="D656" s="10" t="s">
        <v>743</v>
      </c>
      <c r="E656" s="1" t="s">
        <v>744</v>
      </c>
      <c r="F656" s="11" t="s">
        <v>22</v>
      </c>
      <c r="G656" s="12" t="s">
        <v>141</v>
      </c>
    </row>
    <row r="657" spans="1:7">
      <c r="A657" s="1">
        <v>340078</v>
      </c>
      <c r="B657" s="1">
        <v>165525</v>
      </c>
      <c r="C657" s="2" t="s">
        <v>742</v>
      </c>
      <c r="D657" s="10" t="s">
        <v>743</v>
      </c>
      <c r="E657" s="1" t="s">
        <v>744</v>
      </c>
      <c r="F657" s="11" t="s">
        <v>161</v>
      </c>
      <c r="G657" s="12" t="s">
        <v>759</v>
      </c>
    </row>
    <row r="658" spans="1:7">
      <c r="A658" s="1">
        <v>340078</v>
      </c>
      <c r="B658" s="1">
        <v>165525</v>
      </c>
      <c r="C658" s="2" t="s">
        <v>742</v>
      </c>
      <c r="D658" s="10" t="s">
        <v>743</v>
      </c>
      <c r="E658" s="1" t="s">
        <v>744</v>
      </c>
      <c r="F658" s="11" t="s">
        <v>232</v>
      </c>
      <c r="G658" s="12" t="s">
        <v>494</v>
      </c>
    </row>
    <row r="659" spans="1:7">
      <c r="A659" s="1">
        <v>340079</v>
      </c>
      <c r="B659" s="1">
        <v>165531</v>
      </c>
      <c r="C659" s="2" t="s">
        <v>760</v>
      </c>
      <c r="D659" s="10" t="s">
        <v>761</v>
      </c>
      <c r="E659" s="1" t="s">
        <v>762</v>
      </c>
      <c r="F659" s="11" t="s">
        <v>269</v>
      </c>
      <c r="G659" s="12" t="s">
        <v>763</v>
      </c>
    </row>
    <row r="660" spans="1:7">
      <c r="A660" s="1">
        <v>340079</v>
      </c>
      <c r="B660" s="1">
        <v>165531</v>
      </c>
      <c r="C660" s="2" t="s">
        <v>760</v>
      </c>
      <c r="D660" s="10" t="s">
        <v>761</v>
      </c>
      <c r="E660" s="1" t="s">
        <v>762</v>
      </c>
      <c r="F660" s="11" t="s">
        <v>238</v>
      </c>
      <c r="G660" s="12" t="s">
        <v>764</v>
      </c>
    </row>
    <row r="661" spans="1:7">
      <c r="A661" s="1">
        <v>340079</v>
      </c>
      <c r="B661" s="1">
        <v>165531</v>
      </c>
      <c r="C661" s="2" t="s">
        <v>760</v>
      </c>
      <c r="D661" s="10" t="s">
        <v>761</v>
      </c>
      <c r="E661" s="1" t="s">
        <v>762</v>
      </c>
      <c r="F661" s="11" t="s">
        <v>240</v>
      </c>
      <c r="G661" s="12" t="s">
        <v>765</v>
      </c>
    </row>
    <row r="662" spans="1:7">
      <c r="A662" s="1">
        <v>340079</v>
      </c>
      <c r="B662" s="1">
        <v>165531</v>
      </c>
      <c r="C662" s="2" t="s">
        <v>760</v>
      </c>
      <c r="D662" s="10" t="s">
        <v>761</v>
      </c>
      <c r="E662" s="1" t="s">
        <v>762</v>
      </c>
      <c r="F662" s="11" t="s">
        <v>85</v>
      </c>
      <c r="G662" s="12" t="s">
        <v>277</v>
      </c>
    </row>
    <row r="663" spans="1:7">
      <c r="A663" s="1">
        <v>340079</v>
      </c>
      <c r="B663" s="1">
        <v>165531</v>
      </c>
      <c r="C663" s="2" t="s">
        <v>760</v>
      </c>
      <c r="D663" s="10" t="s">
        <v>761</v>
      </c>
      <c r="E663" s="1" t="s">
        <v>762</v>
      </c>
      <c r="F663" s="11" t="s">
        <v>113</v>
      </c>
      <c r="G663" s="12" t="s">
        <v>766</v>
      </c>
    </row>
    <row r="664" spans="1:7">
      <c r="A664" s="1">
        <v>340079</v>
      </c>
      <c r="B664" s="1">
        <v>165531</v>
      </c>
      <c r="C664" s="2" t="s">
        <v>760</v>
      </c>
      <c r="D664" s="10" t="s">
        <v>761</v>
      </c>
      <c r="E664" s="1" t="s">
        <v>762</v>
      </c>
      <c r="F664" s="11" t="s">
        <v>325</v>
      </c>
      <c r="G664" s="12" t="s">
        <v>767</v>
      </c>
    </row>
    <row r="665" spans="1:7">
      <c r="A665" s="1">
        <v>340079</v>
      </c>
      <c r="B665" s="1">
        <v>165531</v>
      </c>
      <c r="C665" s="2" t="s">
        <v>760</v>
      </c>
      <c r="D665" s="10" t="s">
        <v>761</v>
      </c>
      <c r="E665" s="1" t="s">
        <v>762</v>
      </c>
      <c r="F665" s="11" t="s">
        <v>768</v>
      </c>
      <c r="G665" s="12" t="s">
        <v>769</v>
      </c>
    </row>
    <row r="666" spans="1:7">
      <c r="A666" s="1">
        <v>340079</v>
      </c>
      <c r="B666" s="1">
        <v>165531</v>
      </c>
      <c r="C666" s="2" t="s">
        <v>760</v>
      </c>
      <c r="D666" s="10" t="s">
        <v>761</v>
      </c>
      <c r="E666" s="1" t="s">
        <v>762</v>
      </c>
      <c r="F666" s="11" t="s">
        <v>93</v>
      </c>
      <c r="G666" s="12" t="s">
        <v>530</v>
      </c>
    </row>
    <row r="667" spans="1:7">
      <c r="A667" s="1">
        <v>340079</v>
      </c>
      <c r="B667" s="1">
        <v>165531</v>
      </c>
      <c r="C667" s="2" t="s">
        <v>760</v>
      </c>
      <c r="D667" s="10" t="s">
        <v>761</v>
      </c>
      <c r="E667" s="1" t="s">
        <v>762</v>
      </c>
      <c r="F667" s="11" t="s">
        <v>479</v>
      </c>
      <c r="G667" s="12" t="s">
        <v>770</v>
      </c>
    </row>
    <row r="668" spans="1:7">
      <c r="A668" s="1">
        <v>340079</v>
      </c>
      <c r="B668" s="1">
        <v>165531</v>
      </c>
      <c r="C668" s="2" t="s">
        <v>760</v>
      </c>
      <c r="D668" s="10" t="s">
        <v>761</v>
      </c>
      <c r="E668" s="1" t="s">
        <v>762</v>
      </c>
      <c r="F668" s="11" t="s">
        <v>20</v>
      </c>
      <c r="G668" s="12" t="s">
        <v>771</v>
      </c>
    </row>
    <row r="669" spans="1:7">
      <c r="A669" s="1">
        <v>340079</v>
      </c>
      <c r="B669" s="1">
        <v>165531</v>
      </c>
      <c r="C669" s="2" t="s">
        <v>760</v>
      </c>
      <c r="D669" s="10" t="s">
        <v>761</v>
      </c>
      <c r="E669" s="1" t="s">
        <v>762</v>
      </c>
      <c r="F669" s="11" t="s">
        <v>772</v>
      </c>
      <c r="G669" s="12" t="s">
        <v>773</v>
      </c>
    </row>
    <row r="670" spans="1:7">
      <c r="A670" s="1">
        <v>340079</v>
      </c>
      <c r="B670" s="1">
        <v>165531</v>
      </c>
      <c r="C670" s="2" t="s">
        <v>760</v>
      </c>
      <c r="D670" s="10" t="s">
        <v>761</v>
      </c>
      <c r="E670" s="1" t="s">
        <v>762</v>
      </c>
      <c r="F670" s="11" t="s">
        <v>128</v>
      </c>
      <c r="G670" s="12" t="s">
        <v>774</v>
      </c>
    </row>
    <row r="671" spans="1:7">
      <c r="A671" s="1">
        <v>340079</v>
      </c>
      <c r="B671" s="1">
        <v>165531</v>
      </c>
      <c r="C671" s="2" t="s">
        <v>760</v>
      </c>
      <c r="D671" s="10" t="s">
        <v>761</v>
      </c>
      <c r="E671" s="1" t="s">
        <v>762</v>
      </c>
      <c r="F671" s="11" t="s">
        <v>130</v>
      </c>
      <c r="G671" s="12" t="s">
        <v>775</v>
      </c>
    </row>
    <row r="672" spans="1:7">
      <c r="A672" s="1">
        <v>340079</v>
      </c>
      <c r="B672" s="1">
        <v>165531</v>
      </c>
      <c r="C672" s="2" t="s">
        <v>760</v>
      </c>
      <c r="D672" s="10" t="s">
        <v>761</v>
      </c>
      <c r="E672" s="1" t="s">
        <v>762</v>
      </c>
      <c r="F672" s="11" t="s">
        <v>232</v>
      </c>
      <c r="G672" s="12" t="s">
        <v>776</v>
      </c>
    </row>
    <row r="673" spans="1:7">
      <c r="A673" s="1">
        <v>340079</v>
      </c>
      <c r="B673" s="1">
        <v>165531</v>
      </c>
      <c r="C673" s="2" t="s">
        <v>760</v>
      </c>
      <c r="D673" s="10" t="s">
        <v>761</v>
      </c>
      <c r="E673" s="1" t="s">
        <v>762</v>
      </c>
      <c r="F673" s="11" t="s">
        <v>59</v>
      </c>
      <c r="G673" s="12" t="s">
        <v>777</v>
      </c>
    </row>
    <row r="674" spans="1:7">
      <c r="A674" s="1">
        <v>340079</v>
      </c>
      <c r="B674" s="1">
        <v>165531</v>
      </c>
      <c r="C674" s="2" t="s">
        <v>760</v>
      </c>
      <c r="D674" s="10" t="s">
        <v>761</v>
      </c>
      <c r="E674" s="1" t="s">
        <v>762</v>
      </c>
      <c r="F674" s="11" t="s">
        <v>778</v>
      </c>
      <c r="G674" s="12" t="s">
        <v>779</v>
      </c>
    </row>
    <row r="675" spans="1:7">
      <c r="A675" s="1">
        <v>340079</v>
      </c>
      <c r="B675" s="1">
        <v>165531</v>
      </c>
      <c r="C675" s="2" t="s">
        <v>760</v>
      </c>
      <c r="D675" s="10" t="s">
        <v>761</v>
      </c>
      <c r="E675" s="1" t="s">
        <v>762</v>
      </c>
      <c r="F675" s="11" t="s">
        <v>109</v>
      </c>
      <c r="G675" s="12" t="s">
        <v>110</v>
      </c>
    </row>
    <row r="676" spans="1:7">
      <c r="A676" s="1">
        <v>340079</v>
      </c>
      <c r="B676" s="1">
        <v>165531</v>
      </c>
      <c r="C676" s="2" t="s">
        <v>760</v>
      </c>
      <c r="D676" s="10" t="s">
        <v>761</v>
      </c>
      <c r="E676" s="1" t="s">
        <v>762</v>
      </c>
      <c r="F676" s="11" t="s">
        <v>493</v>
      </c>
      <c r="G676" s="12" t="s">
        <v>780</v>
      </c>
    </row>
    <row r="677" spans="1:7">
      <c r="A677" s="1">
        <v>340079</v>
      </c>
      <c r="B677" s="1">
        <v>165531</v>
      </c>
      <c r="C677" s="2" t="s">
        <v>760</v>
      </c>
      <c r="D677" s="10" t="s">
        <v>761</v>
      </c>
      <c r="E677" s="1" t="s">
        <v>762</v>
      </c>
      <c r="F677" s="11" t="s">
        <v>111</v>
      </c>
      <c r="G677" s="12" t="s">
        <v>112</v>
      </c>
    </row>
    <row r="678" spans="1:7">
      <c r="A678" s="1">
        <v>340079</v>
      </c>
      <c r="B678" s="1">
        <v>165531</v>
      </c>
      <c r="C678" s="2" t="s">
        <v>760</v>
      </c>
      <c r="D678" s="10" t="s">
        <v>761</v>
      </c>
      <c r="E678" s="1" t="s">
        <v>762</v>
      </c>
      <c r="F678" s="11" t="s">
        <v>158</v>
      </c>
      <c r="G678" s="12" t="s">
        <v>781</v>
      </c>
    </row>
    <row r="679" spans="1:7">
      <c r="A679" s="1">
        <v>340079</v>
      </c>
      <c r="B679" s="1">
        <v>165531</v>
      </c>
      <c r="C679" s="2" t="s">
        <v>760</v>
      </c>
      <c r="D679" s="10" t="s">
        <v>761</v>
      </c>
      <c r="E679" s="1" t="s">
        <v>762</v>
      </c>
      <c r="F679" s="11" t="s">
        <v>44</v>
      </c>
      <c r="G679" s="12" t="s">
        <v>782</v>
      </c>
    </row>
    <row r="680" spans="1:7" ht="30">
      <c r="A680" s="1">
        <v>340079</v>
      </c>
      <c r="B680" s="1">
        <v>165531</v>
      </c>
      <c r="C680" s="2" t="s">
        <v>760</v>
      </c>
      <c r="D680" s="10" t="s">
        <v>761</v>
      </c>
      <c r="E680" s="1" t="s">
        <v>762</v>
      </c>
      <c r="F680" s="11" t="s">
        <v>295</v>
      </c>
      <c r="G680" s="12" t="s">
        <v>783</v>
      </c>
    </row>
    <row r="681" spans="1:7">
      <c r="A681" s="1">
        <v>340079</v>
      </c>
      <c r="B681" s="1">
        <v>165531</v>
      </c>
      <c r="C681" s="2" t="s">
        <v>760</v>
      </c>
      <c r="D681" s="10" t="s">
        <v>761</v>
      </c>
      <c r="E681" s="1" t="s">
        <v>762</v>
      </c>
      <c r="F681" s="11" t="s">
        <v>784</v>
      </c>
      <c r="G681" s="12" t="s">
        <v>500</v>
      </c>
    </row>
    <row r="682" spans="1:7">
      <c r="A682" s="1">
        <v>340079</v>
      </c>
      <c r="B682" s="1">
        <v>165531</v>
      </c>
      <c r="C682" s="2" t="s">
        <v>760</v>
      </c>
      <c r="D682" s="10" t="s">
        <v>761</v>
      </c>
      <c r="E682" s="1" t="s">
        <v>762</v>
      </c>
      <c r="F682" s="11" t="s">
        <v>785</v>
      </c>
      <c r="G682" s="12" t="s">
        <v>786</v>
      </c>
    </row>
    <row r="683" spans="1:7">
      <c r="A683" s="1">
        <v>340079</v>
      </c>
      <c r="B683" s="1">
        <v>165531</v>
      </c>
      <c r="C683" s="2" t="s">
        <v>760</v>
      </c>
      <c r="D683" s="10" t="s">
        <v>761</v>
      </c>
      <c r="E683" s="1" t="s">
        <v>762</v>
      </c>
      <c r="F683" s="11" t="s">
        <v>787</v>
      </c>
      <c r="G683" s="12" t="s">
        <v>786</v>
      </c>
    </row>
    <row r="684" spans="1:7">
      <c r="A684" s="1">
        <v>340079</v>
      </c>
      <c r="B684" s="1">
        <v>165531</v>
      </c>
      <c r="C684" s="2" t="s">
        <v>760</v>
      </c>
      <c r="D684" s="10" t="s">
        <v>761</v>
      </c>
      <c r="E684" s="1" t="s">
        <v>762</v>
      </c>
      <c r="F684" s="11" t="s">
        <v>118</v>
      </c>
      <c r="G684" s="12" t="s">
        <v>788</v>
      </c>
    </row>
    <row r="685" spans="1:7">
      <c r="A685" s="1">
        <v>340079</v>
      </c>
      <c r="B685" s="1">
        <v>165531</v>
      </c>
      <c r="C685" s="2" t="s">
        <v>760</v>
      </c>
      <c r="D685" s="10" t="s">
        <v>761</v>
      </c>
      <c r="E685" s="1" t="s">
        <v>762</v>
      </c>
      <c r="F685" s="11" t="s">
        <v>501</v>
      </c>
      <c r="G685" s="12" t="s">
        <v>789</v>
      </c>
    </row>
    <row r="686" spans="1:7">
      <c r="A686" s="1">
        <v>340079</v>
      </c>
      <c r="B686" s="1">
        <v>165531</v>
      </c>
      <c r="C686" s="2" t="s">
        <v>760</v>
      </c>
      <c r="D686" s="10" t="s">
        <v>761</v>
      </c>
      <c r="E686" s="1" t="s">
        <v>762</v>
      </c>
      <c r="F686" s="11" t="s">
        <v>504</v>
      </c>
      <c r="G686" s="12" t="s">
        <v>789</v>
      </c>
    </row>
    <row r="687" spans="1:7">
      <c r="A687" s="1">
        <v>340079</v>
      </c>
      <c r="B687" s="1">
        <v>165531</v>
      </c>
      <c r="C687" s="2" t="s">
        <v>760</v>
      </c>
      <c r="D687" s="10" t="s">
        <v>761</v>
      </c>
      <c r="E687" s="1" t="s">
        <v>762</v>
      </c>
      <c r="F687" s="11" t="s">
        <v>503</v>
      </c>
      <c r="G687" s="12" t="s">
        <v>227</v>
      </c>
    </row>
    <row r="688" spans="1:7">
      <c r="A688" s="1">
        <v>340079</v>
      </c>
      <c r="B688" s="1">
        <v>165531</v>
      </c>
      <c r="C688" s="2" t="s">
        <v>760</v>
      </c>
      <c r="D688" s="10" t="s">
        <v>761</v>
      </c>
      <c r="E688" s="1" t="s">
        <v>762</v>
      </c>
      <c r="F688" s="11" t="s">
        <v>22</v>
      </c>
      <c r="G688" s="12" t="s">
        <v>141</v>
      </c>
    </row>
    <row r="689" spans="1:7">
      <c r="A689" s="1">
        <v>340083</v>
      </c>
      <c r="B689" s="1">
        <v>174601</v>
      </c>
      <c r="C689" s="2" t="s">
        <v>790</v>
      </c>
      <c r="D689" s="10" t="s">
        <v>791</v>
      </c>
      <c r="E689" s="1" t="s">
        <v>792</v>
      </c>
      <c r="F689" s="11" t="s">
        <v>793</v>
      </c>
      <c r="G689" s="12" t="s">
        <v>284</v>
      </c>
    </row>
    <row r="690" spans="1:7">
      <c r="A690" s="1">
        <v>340083</v>
      </c>
      <c r="B690" s="1">
        <v>174601</v>
      </c>
      <c r="C690" s="2" t="s">
        <v>790</v>
      </c>
      <c r="D690" s="10" t="s">
        <v>791</v>
      </c>
      <c r="E690" s="1" t="s">
        <v>792</v>
      </c>
      <c r="F690" s="11" t="s">
        <v>79</v>
      </c>
      <c r="G690" s="12" t="s">
        <v>80</v>
      </c>
    </row>
    <row r="691" spans="1:7">
      <c r="A691" s="1">
        <v>340083</v>
      </c>
      <c r="B691" s="1">
        <v>174601</v>
      </c>
      <c r="C691" s="2" t="s">
        <v>790</v>
      </c>
      <c r="D691" s="10" t="s">
        <v>791</v>
      </c>
      <c r="E691" s="1" t="s">
        <v>792</v>
      </c>
      <c r="F691" s="11" t="s">
        <v>81</v>
      </c>
      <c r="G691" s="12" t="s">
        <v>82</v>
      </c>
    </row>
    <row r="692" spans="1:7">
      <c r="A692" s="1">
        <v>340083</v>
      </c>
      <c r="B692" s="1">
        <v>174601</v>
      </c>
      <c r="C692" s="2" t="s">
        <v>790</v>
      </c>
      <c r="D692" s="10" t="s">
        <v>791</v>
      </c>
      <c r="E692" s="1" t="s">
        <v>792</v>
      </c>
      <c r="F692" s="11" t="s">
        <v>85</v>
      </c>
      <c r="G692" s="12" t="s">
        <v>86</v>
      </c>
    </row>
    <row r="693" spans="1:7">
      <c r="A693" s="1">
        <v>340083</v>
      </c>
      <c r="B693" s="1">
        <v>174601</v>
      </c>
      <c r="C693" s="2" t="s">
        <v>790</v>
      </c>
      <c r="D693" s="10" t="s">
        <v>791</v>
      </c>
      <c r="E693" s="1" t="s">
        <v>792</v>
      </c>
      <c r="F693" s="11" t="s">
        <v>794</v>
      </c>
      <c r="G693" s="12" t="s">
        <v>795</v>
      </c>
    </row>
    <row r="694" spans="1:7" ht="30">
      <c r="A694" s="1">
        <v>340083</v>
      </c>
      <c r="B694" s="1">
        <v>174601</v>
      </c>
      <c r="C694" s="2" t="s">
        <v>790</v>
      </c>
      <c r="D694" s="10" t="s">
        <v>791</v>
      </c>
      <c r="E694" s="1" t="s">
        <v>792</v>
      </c>
      <c r="F694" s="11" t="s">
        <v>796</v>
      </c>
      <c r="G694" s="12" t="s">
        <v>797</v>
      </c>
    </row>
    <row r="695" spans="1:7">
      <c r="A695" s="1">
        <v>340083</v>
      </c>
      <c r="B695" s="1">
        <v>174601</v>
      </c>
      <c r="C695" s="2" t="s">
        <v>790</v>
      </c>
      <c r="D695" s="10" t="s">
        <v>791</v>
      </c>
      <c r="E695" s="1" t="s">
        <v>792</v>
      </c>
      <c r="F695" s="11" t="s">
        <v>798</v>
      </c>
      <c r="G695" s="12" t="s">
        <v>799</v>
      </c>
    </row>
    <row r="696" spans="1:7">
      <c r="A696" s="1">
        <v>340083</v>
      </c>
      <c r="B696" s="1">
        <v>174601</v>
      </c>
      <c r="C696" s="2" t="s">
        <v>790</v>
      </c>
      <c r="D696" s="10" t="s">
        <v>791</v>
      </c>
      <c r="E696" s="1" t="s">
        <v>792</v>
      </c>
      <c r="F696" s="11" t="s">
        <v>800</v>
      </c>
      <c r="G696" s="12" t="s">
        <v>801</v>
      </c>
    </row>
    <row r="697" spans="1:7">
      <c r="A697" s="1">
        <v>340083</v>
      </c>
      <c r="B697" s="1">
        <v>174601</v>
      </c>
      <c r="C697" s="2" t="s">
        <v>790</v>
      </c>
      <c r="D697" s="10" t="s">
        <v>791</v>
      </c>
      <c r="E697" s="1" t="s">
        <v>792</v>
      </c>
      <c r="F697" s="11" t="s">
        <v>93</v>
      </c>
      <c r="G697" s="12" t="s">
        <v>210</v>
      </c>
    </row>
    <row r="698" spans="1:7">
      <c r="A698" s="1">
        <v>340083</v>
      </c>
      <c r="B698" s="1">
        <v>174601</v>
      </c>
      <c r="C698" s="2" t="s">
        <v>790</v>
      </c>
      <c r="D698" s="10" t="s">
        <v>791</v>
      </c>
      <c r="E698" s="1" t="s">
        <v>792</v>
      </c>
      <c r="F698" s="11" t="s">
        <v>802</v>
      </c>
      <c r="G698" s="12" t="s">
        <v>803</v>
      </c>
    </row>
    <row r="699" spans="1:7">
      <c r="A699" s="1">
        <v>340083</v>
      </c>
      <c r="B699" s="1">
        <v>174601</v>
      </c>
      <c r="C699" s="2" t="s">
        <v>790</v>
      </c>
      <c r="D699" s="10" t="s">
        <v>791</v>
      </c>
      <c r="E699" s="1" t="s">
        <v>792</v>
      </c>
      <c r="F699" s="11" t="s">
        <v>91</v>
      </c>
      <c r="G699" s="12" t="s">
        <v>327</v>
      </c>
    </row>
    <row r="700" spans="1:7">
      <c r="A700" s="1">
        <v>340083</v>
      </c>
      <c r="B700" s="1">
        <v>174601</v>
      </c>
      <c r="C700" s="2" t="s">
        <v>790</v>
      </c>
      <c r="D700" s="10" t="s">
        <v>791</v>
      </c>
      <c r="E700" s="1" t="s">
        <v>792</v>
      </c>
      <c r="F700" s="11" t="s">
        <v>804</v>
      </c>
      <c r="G700" s="12" t="s">
        <v>98</v>
      </c>
    </row>
    <row r="701" spans="1:7">
      <c r="A701" s="1">
        <v>340083</v>
      </c>
      <c r="B701" s="1">
        <v>174601</v>
      </c>
      <c r="C701" s="2" t="s">
        <v>790</v>
      </c>
      <c r="D701" s="10" t="s">
        <v>791</v>
      </c>
      <c r="E701" s="1" t="s">
        <v>792</v>
      </c>
      <c r="F701" s="11" t="s">
        <v>99</v>
      </c>
      <c r="G701" s="12" t="s">
        <v>100</v>
      </c>
    </row>
    <row r="702" spans="1:7">
      <c r="A702" s="1">
        <v>340083</v>
      </c>
      <c r="B702" s="1">
        <v>174601</v>
      </c>
      <c r="C702" s="2" t="s">
        <v>790</v>
      </c>
      <c r="D702" s="10" t="s">
        <v>791</v>
      </c>
      <c r="E702" s="1" t="s">
        <v>792</v>
      </c>
      <c r="F702" s="11" t="s">
        <v>109</v>
      </c>
      <c r="G702" s="12" t="s">
        <v>110</v>
      </c>
    </row>
    <row r="703" spans="1:7">
      <c r="A703" s="1">
        <v>340083</v>
      </c>
      <c r="B703" s="1">
        <v>174601</v>
      </c>
      <c r="C703" s="2" t="s">
        <v>790</v>
      </c>
      <c r="D703" s="10" t="s">
        <v>791</v>
      </c>
      <c r="E703" s="1" t="s">
        <v>792</v>
      </c>
      <c r="F703" s="11" t="s">
        <v>113</v>
      </c>
      <c r="G703" s="12" t="s">
        <v>114</v>
      </c>
    </row>
    <row r="704" spans="1:7">
      <c r="A704" s="1">
        <v>340083</v>
      </c>
      <c r="B704" s="1">
        <v>174601</v>
      </c>
      <c r="C704" s="2" t="s">
        <v>790</v>
      </c>
      <c r="D704" s="10" t="s">
        <v>791</v>
      </c>
      <c r="E704" s="1" t="s">
        <v>792</v>
      </c>
      <c r="F704" s="11" t="s">
        <v>115</v>
      </c>
      <c r="G704" s="12" t="s">
        <v>19</v>
      </c>
    </row>
    <row r="705" spans="1:7">
      <c r="A705" s="1">
        <v>340083</v>
      </c>
      <c r="B705" s="1">
        <v>174601</v>
      </c>
      <c r="C705" s="2" t="s">
        <v>790</v>
      </c>
      <c r="D705" s="10" t="s">
        <v>791</v>
      </c>
      <c r="E705" s="1" t="s">
        <v>792</v>
      </c>
      <c r="F705" s="11" t="s">
        <v>805</v>
      </c>
      <c r="G705" s="12" t="s">
        <v>806</v>
      </c>
    </row>
    <row r="706" spans="1:7">
      <c r="A706" s="1">
        <v>340083</v>
      </c>
      <c r="B706" s="1">
        <v>174601</v>
      </c>
      <c r="C706" s="2" t="s">
        <v>790</v>
      </c>
      <c r="D706" s="10" t="s">
        <v>791</v>
      </c>
      <c r="E706" s="1" t="s">
        <v>792</v>
      </c>
      <c r="F706" s="11" t="s">
        <v>334</v>
      </c>
      <c r="G706" s="12" t="s">
        <v>807</v>
      </c>
    </row>
    <row r="707" spans="1:7">
      <c r="A707" s="1">
        <v>340083</v>
      </c>
      <c r="B707" s="1">
        <v>174601</v>
      </c>
      <c r="C707" s="2" t="s">
        <v>790</v>
      </c>
      <c r="D707" s="10" t="s">
        <v>791</v>
      </c>
      <c r="E707" s="1" t="s">
        <v>792</v>
      </c>
      <c r="F707" s="11" t="s">
        <v>20</v>
      </c>
      <c r="G707" s="12" t="s">
        <v>116</v>
      </c>
    </row>
    <row r="708" spans="1:7" ht="30">
      <c r="A708" s="1">
        <v>340083</v>
      </c>
      <c r="B708" s="1">
        <v>174601</v>
      </c>
      <c r="C708" s="2" t="s">
        <v>790</v>
      </c>
      <c r="D708" s="10" t="s">
        <v>791</v>
      </c>
      <c r="E708" s="1" t="s">
        <v>792</v>
      </c>
      <c r="F708" s="11" t="s">
        <v>785</v>
      </c>
      <c r="G708" s="12" t="s">
        <v>62</v>
      </c>
    </row>
    <row r="709" spans="1:7">
      <c r="A709" s="1">
        <v>340083</v>
      </c>
      <c r="B709" s="1">
        <v>174601</v>
      </c>
      <c r="C709" s="2" t="s">
        <v>790</v>
      </c>
      <c r="D709" s="10" t="s">
        <v>791</v>
      </c>
      <c r="E709" s="1" t="s">
        <v>792</v>
      </c>
      <c r="F709" s="11" t="s">
        <v>808</v>
      </c>
      <c r="G709" s="12" t="s">
        <v>809</v>
      </c>
    </row>
    <row r="710" spans="1:7">
      <c r="A710" s="1">
        <v>340083</v>
      </c>
      <c r="B710" s="1">
        <v>174601</v>
      </c>
      <c r="C710" s="2" t="s">
        <v>790</v>
      </c>
      <c r="D710" s="10" t="s">
        <v>791</v>
      </c>
      <c r="E710" s="1" t="s">
        <v>792</v>
      </c>
      <c r="F710" s="11" t="s">
        <v>132</v>
      </c>
      <c r="G710" s="12" t="s">
        <v>250</v>
      </c>
    </row>
    <row r="711" spans="1:7">
      <c r="A711" s="1">
        <v>340083</v>
      </c>
      <c r="B711" s="1">
        <v>174601</v>
      </c>
      <c r="C711" s="2" t="s">
        <v>790</v>
      </c>
      <c r="D711" s="10" t="s">
        <v>791</v>
      </c>
      <c r="E711" s="1" t="s">
        <v>792</v>
      </c>
      <c r="F711" s="11" t="s">
        <v>118</v>
      </c>
      <c r="G711" s="12" t="s">
        <v>223</v>
      </c>
    </row>
    <row r="712" spans="1:7">
      <c r="A712" s="1">
        <v>340083</v>
      </c>
      <c r="B712" s="1">
        <v>174601</v>
      </c>
      <c r="C712" s="2" t="s">
        <v>790</v>
      </c>
      <c r="D712" s="10" t="s">
        <v>791</v>
      </c>
      <c r="E712" s="1" t="s">
        <v>792</v>
      </c>
      <c r="F712" s="11" t="s">
        <v>212</v>
      </c>
      <c r="G712" s="12" t="s">
        <v>125</v>
      </c>
    </row>
    <row r="713" spans="1:7" ht="30">
      <c r="A713" s="1">
        <v>340083</v>
      </c>
      <c r="B713" s="1">
        <v>174601</v>
      </c>
      <c r="C713" s="2" t="s">
        <v>790</v>
      </c>
      <c r="D713" s="10" t="s">
        <v>791</v>
      </c>
      <c r="E713" s="1" t="s">
        <v>792</v>
      </c>
      <c r="F713" s="11" t="s">
        <v>142</v>
      </c>
      <c r="G713" s="12" t="s">
        <v>810</v>
      </c>
    </row>
    <row r="714" spans="1:7">
      <c r="A714" s="1">
        <v>340083</v>
      </c>
      <c r="B714" s="1">
        <v>174601</v>
      </c>
      <c r="C714" s="2" t="s">
        <v>790</v>
      </c>
      <c r="D714" s="10" t="s">
        <v>791</v>
      </c>
      <c r="E714" s="1" t="s">
        <v>792</v>
      </c>
      <c r="F714" s="11" t="s">
        <v>111</v>
      </c>
      <c r="G714" s="12" t="s">
        <v>424</v>
      </c>
    </row>
    <row r="715" spans="1:7">
      <c r="A715" s="1">
        <v>340083</v>
      </c>
      <c r="B715" s="1">
        <v>174601</v>
      </c>
      <c r="C715" s="2" t="s">
        <v>790</v>
      </c>
      <c r="D715" s="10" t="s">
        <v>791</v>
      </c>
      <c r="E715" s="1" t="s">
        <v>792</v>
      </c>
      <c r="F715" s="11" t="s">
        <v>128</v>
      </c>
      <c r="G715" s="12" t="s">
        <v>129</v>
      </c>
    </row>
    <row r="716" spans="1:7">
      <c r="A716" s="1">
        <v>340083</v>
      </c>
      <c r="B716" s="1">
        <v>174601</v>
      </c>
      <c r="C716" s="2" t="s">
        <v>790</v>
      </c>
      <c r="D716" s="10" t="s">
        <v>791</v>
      </c>
      <c r="E716" s="1" t="s">
        <v>792</v>
      </c>
      <c r="F716" s="11" t="s">
        <v>130</v>
      </c>
      <c r="G716" s="12" t="s">
        <v>131</v>
      </c>
    </row>
    <row r="717" spans="1:7">
      <c r="A717" s="1">
        <v>340083</v>
      </c>
      <c r="B717" s="1">
        <v>174601</v>
      </c>
      <c r="C717" s="2" t="s">
        <v>790</v>
      </c>
      <c r="D717" s="10" t="s">
        <v>791</v>
      </c>
      <c r="E717" s="1" t="s">
        <v>792</v>
      </c>
      <c r="F717" s="11" t="s">
        <v>69</v>
      </c>
      <c r="G717" s="12" t="s">
        <v>136</v>
      </c>
    </row>
    <row r="718" spans="1:7">
      <c r="A718" s="1">
        <v>340083</v>
      </c>
      <c r="B718" s="1">
        <v>174601</v>
      </c>
      <c r="C718" s="2" t="s">
        <v>790</v>
      </c>
      <c r="D718" s="10" t="s">
        <v>791</v>
      </c>
      <c r="E718" s="1" t="s">
        <v>792</v>
      </c>
      <c r="F718" s="11" t="s">
        <v>137</v>
      </c>
      <c r="G718" s="12" t="s">
        <v>138</v>
      </c>
    </row>
    <row r="719" spans="1:7">
      <c r="A719" s="1">
        <v>340083</v>
      </c>
      <c r="B719" s="1">
        <v>174601</v>
      </c>
      <c r="C719" s="2" t="s">
        <v>790</v>
      </c>
      <c r="D719" s="10" t="s">
        <v>791</v>
      </c>
      <c r="E719" s="1" t="s">
        <v>792</v>
      </c>
      <c r="F719" s="11" t="s">
        <v>139</v>
      </c>
      <c r="G719" s="12" t="s">
        <v>140</v>
      </c>
    </row>
    <row r="720" spans="1:7">
      <c r="A720" s="1">
        <v>340083</v>
      </c>
      <c r="B720" s="1">
        <v>174601</v>
      </c>
      <c r="C720" s="2" t="s">
        <v>790</v>
      </c>
      <c r="D720" s="10" t="s">
        <v>791</v>
      </c>
      <c r="E720" s="1" t="s">
        <v>792</v>
      </c>
      <c r="F720" s="11" t="s">
        <v>72</v>
      </c>
      <c r="G720" s="12" t="s">
        <v>141</v>
      </c>
    </row>
    <row r="721" spans="1:7">
      <c r="A721" s="1">
        <v>340083</v>
      </c>
      <c r="B721" s="1">
        <v>174601</v>
      </c>
      <c r="C721" s="2" t="s">
        <v>790</v>
      </c>
      <c r="D721" s="10" t="s">
        <v>791</v>
      </c>
      <c r="E721" s="1" t="s">
        <v>792</v>
      </c>
      <c r="F721" s="11" t="s">
        <v>122</v>
      </c>
      <c r="G721" s="12" t="s">
        <v>35</v>
      </c>
    </row>
    <row r="722" spans="1:7">
      <c r="A722" s="1">
        <v>340083</v>
      </c>
      <c r="B722" s="1">
        <v>174601</v>
      </c>
      <c r="C722" s="2" t="s">
        <v>790</v>
      </c>
      <c r="D722" s="10" t="s">
        <v>791</v>
      </c>
      <c r="E722" s="1" t="s">
        <v>792</v>
      </c>
      <c r="F722" s="11" t="s">
        <v>143</v>
      </c>
      <c r="G722" s="12" t="s">
        <v>144</v>
      </c>
    </row>
    <row r="723" spans="1:7">
      <c r="A723" s="1">
        <v>340083</v>
      </c>
      <c r="B723" s="1">
        <v>174601</v>
      </c>
      <c r="C723" s="2" t="s">
        <v>790</v>
      </c>
      <c r="D723" s="10" t="s">
        <v>791</v>
      </c>
      <c r="E723" s="1" t="s">
        <v>792</v>
      </c>
      <c r="F723" s="11" t="s">
        <v>811</v>
      </c>
      <c r="G723" s="12" t="s">
        <v>513</v>
      </c>
    </row>
    <row r="724" spans="1:7">
      <c r="A724" s="1">
        <v>340083</v>
      </c>
      <c r="B724" s="1">
        <v>174601</v>
      </c>
      <c r="C724" s="2" t="s">
        <v>790</v>
      </c>
      <c r="D724" s="10" t="s">
        <v>791</v>
      </c>
      <c r="E724" s="1" t="s">
        <v>792</v>
      </c>
      <c r="F724" s="11" t="s">
        <v>812</v>
      </c>
      <c r="G724" s="12" t="s">
        <v>514</v>
      </c>
    </row>
    <row r="725" spans="1:7">
      <c r="A725" s="1">
        <v>340083</v>
      </c>
      <c r="B725" s="1">
        <v>174601</v>
      </c>
      <c r="C725" s="2" t="s">
        <v>790</v>
      </c>
      <c r="D725" s="10" t="s">
        <v>791</v>
      </c>
      <c r="E725" s="1" t="s">
        <v>792</v>
      </c>
      <c r="F725" s="11" t="s">
        <v>148</v>
      </c>
      <c r="G725" s="12" t="s">
        <v>272</v>
      </c>
    </row>
    <row r="726" spans="1:7">
      <c r="A726" s="1">
        <v>340083</v>
      </c>
      <c r="B726" s="1">
        <v>174601</v>
      </c>
      <c r="C726" s="2" t="s">
        <v>790</v>
      </c>
      <c r="D726" s="10" t="s">
        <v>791</v>
      </c>
      <c r="E726" s="1" t="s">
        <v>792</v>
      </c>
      <c r="F726" s="11" t="s">
        <v>152</v>
      </c>
      <c r="G726" s="12" t="s">
        <v>153</v>
      </c>
    </row>
    <row r="727" spans="1:7">
      <c r="A727" s="1">
        <v>340083</v>
      </c>
      <c r="B727" s="1">
        <v>174601</v>
      </c>
      <c r="C727" s="2" t="s">
        <v>790</v>
      </c>
      <c r="D727" s="10" t="s">
        <v>791</v>
      </c>
      <c r="E727" s="1" t="s">
        <v>792</v>
      </c>
      <c r="F727" s="11" t="s">
        <v>232</v>
      </c>
      <c r="G727" s="12" t="s">
        <v>41</v>
      </c>
    </row>
    <row r="728" spans="1:7">
      <c r="A728" s="1">
        <v>340083</v>
      </c>
      <c r="B728" s="1">
        <v>174601</v>
      </c>
      <c r="C728" s="2" t="s">
        <v>790</v>
      </c>
      <c r="D728" s="10" t="s">
        <v>791</v>
      </c>
      <c r="E728" s="1" t="s">
        <v>792</v>
      </c>
      <c r="F728" s="11" t="s">
        <v>158</v>
      </c>
      <c r="G728" s="12" t="s">
        <v>155</v>
      </c>
    </row>
    <row r="729" spans="1:7">
      <c r="A729" s="1">
        <v>340083</v>
      </c>
      <c r="B729" s="1">
        <v>174601</v>
      </c>
      <c r="C729" s="2" t="s">
        <v>790</v>
      </c>
      <c r="D729" s="10" t="s">
        <v>791</v>
      </c>
      <c r="E729" s="1" t="s">
        <v>792</v>
      </c>
      <c r="F729" s="11" t="s">
        <v>44</v>
      </c>
      <c r="G729" s="12" t="s">
        <v>163</v>
      </c>
    </row>
    <row r="730" spans="1:7">
      <c r="A730" s="1">
        <v>340083</v>
      </c>
      <c r="B730" s="1">
        <v>174601</v>
      </c>
      <c r="C730" s="2" t="s">
        <v>790</v>
      </c>
      <c r="D730" s="10" t="s">
        <v>791</v>
      </c>
      <c r="E730" s="1" t="s">
        <v>792</v>
      </c>
      <c r="F730" s="11" t="s">
        <v>164</v>
      </c>
      <c r="G730" s="12" t="s">
        <v>165</v>
      </c>
    </row>
    <row r="731" spans="1:7">
      <c r="A731" s="1">
        <v>340087</v>
      </c>
      <c r="B731" s="1">
        <v>175603</v>
      </c>
      <c r="C731" s="2" t="s">
        <v>813</v>
      </c>
      <c r="D731" s="10" t="s">
        <v>814</v>
      </c>
      <c r="E731" s="1" t="s">
        <v>815</v>
      </c>
      <c r="F731" s="11" t="s">
        <v>816</v>
      </c>
      <c r="G731" s="12" t="s">
        <v>817</v>
      </c>
    </row>
    <row r="732" spans="1:7">
      <c r="A732" s="1">
        <v>340087</v>
      </c>
      <c r="B732" s="1">
        <v>175603</v>
      </c>
      <c r="C732" s="2" t="s">
        <v>813</v>
      </c>
      <c r="D732" s="10" t="s">
        <v>814</v>
      </c>
      <c r="E732" s="1" t="s">
        <v>815</v>
      </c>
      <c r="F732" s="11" t="s">
        <v>818</v>
      </c>
      <c r="G732" s="12" t="s">
        <v>819</v>
      </c>
    </row>
    <row r="733" spans="1:7">
      <c r="A733" s="1">
        <v>340087</v>
      </c>
      <c r="B733" s="1">
        <v>175603</v>
      </c>
      <c r="C733" s="2" t="s">
        <v>813</v>
      </c>
      <c r="D733" s="10" t="s">
        <v>814</v>
      </c>
      <c r="E733" s="1" t="s">
        <v>815</v>
      </c>
      <c r="F733" s="11" t="s">
        <v>820</v>
      </c>
      <c r="G733" s="12" t="s">
        <v>821</v>
      </c>
    </row>
    <row r="734" spans="1:7">
      <c r="A734" s="1">
        <v>340087</v>
      </c>
      <c r="B734" s="1">
        <v>175603</v>
      </c>
      <c r="C734" s="2" t="s">
        <v>813</v>
      </c>
      <c r="D734" s="10" t="s">
        <v>814</v>
      </c>
      <c r="E734" s="1" t="s">
        <v>815</v>
      </c>
      <c r="F734" s="11" t="s">
        <v>822</v>
      </c>
      <c r="G734" s="12" t="s">
        <v>823</v>
      </c>
    </row>
    <row r="735" spans="1:7">
      <c r="A735" s="1">
        <v>340087</v>
      </c>
      <c r="B735" s="1">
        <v>175603</v>
      </c>
      <c r="C735" s="2" t="s">
        <v>813</v>
      </c>
      <c r="D735" s="10" t="s">
        <v>814</v>
      </c>
      <c r="E735" s="1" t="s">
        <v>815</v>
      </c>
      <c r="F735" s="11" t="s">
        <v>824</v>
      </c>
      <c r="G735" s="12" t="s">
        <v>823</v>
      </c>
    </row>
    <row r="736" spans="1:7" ht="30">
      <c r="A736" s="1">
        <v>340087</v>
      </c>
      <c r="B736" s="1">
        <v>175603</v>
      </c>
      <c r="C736" s="2" t="s">
        <v>813</v>
      </c>
      <c r="D736" s="10" t="s">
        <v>814</v>
      </c>
      <c r="E736" s="1" t="s">
        <v>815</v>
      </c>
      <c r="F736" s="11" t="s">
        <v>234</v>
      </c>
      <c r="G736" s="12" t="s">
        <v>249</v>
      </c>
    </row>
    <row r="737" spans="1:7" ht="30">
      <c r="A737" s="1">
        <v>340087</v>
      </c>
      <c r="B737" s="1">
        <v>175603</v>
      </c>
      <c r="C737" s="2" t="s">
        <v>813</v>
      </c>
      <c r="D737" s="10" t="s">
        <v>814</v>
      </c>
      <c r="E737" s="1" t="s">
        <v>815</v>
      </c>
      <c r="F737" s="11" t="s">
        <v>175</v>
      </c>
      <c r="G737" s="12" t="s">
        <v>825</v>
      </c>
    </row>
    <row r="738" spans="1:7">
      <c r="A738" s="1">
        <v>340088</v>
      </c>
      <c r="B738" s="1">
        <v>175617</v>
      </c>
      <c r="C738" s="2" t="s">
        <v>826</v>
      </c>
      <c r="D738" s="10" t="s">
        <v>827</v>
      </c>
      <c r="E738" s="1" t="s">
        <v>828</v>
      </c>
      <c r="F738" s="11" t="s">
        <v>816</v>
      </c>
      <c r="G738" s="12" t="s">
        <v>829</v>
      </c>
    </row>
    <row r="739" spans="1:7">
      <c r="A739" s="1">
        <v>340088</v>
      </c>
      <c r="B739" s="1">
        <v>175617</v>
      </c>
      <c r="C739" s="2" t="s">
        <v>826</v>
      </c>
      <c r="D739" s="10" t="s">
        <v>827</v>
      </c>
      <c r="E739" s="1" t="s">
        <v>828</v>
      </c>
      <c r="F739" s="11" t="s">
        <v>820</v>
      </c>
      <c r="G739" s="12" t="s">
        <v>829</v>
      </c>
    </row>
    <row r="740" spans="1:7">
      <c r="A740" s="1">
        <v>340088</v>
      </c>
      <c r="B740" s="1">
        <v>175617</v>
      </c>
      <c r="C740" s="2" t="s">
        <v>826</v>
      </c>
      <c r="D740" s="10" t="s">
        <v>827</v>
      </c>
      <c r="E740" s="1" t="s">
        <v>828</v>
      </c>
      <c r="F740" s="11" t="s">
        <v>824</v>
      </c>
      <c r="G740" s="12" t="s">
        <v>829</v>
      </c>
    </row>
    <row r="741" spans="1:7">
      <c r="A741" s="1">
        <v>340088</v>
      </c>
      <c r="B741" s="1">
        <v>175617</v>
      </c>
      <c r="C741" s="2" t="s">
        <v>826</v>
      </c>
      <c r="D741" s="10" t="s">
        <v>827</v>
      </c>
      <c r="E741" s="1" t="s">
        <v>828</v>
      </c>
      <c r="F741" s="11" t="s">
        <v>830</v>
      </c>
      <c r="G741" s="12" t="s">
        <v>831</v>
      </c>
    </row>
    <row r="742" spans="1:7">
      <c r="A742" s="1">
        <v>340088</v>
      </c>
      <c r="B742" s="1">
        <v>175617</v>
      </c>
      <c r="C742" s="2" t="s">
        <v>826</v>
      </c>
      <c r="D742" s="10" t="s">
        <v>827</v>
      </c>
      <c r="E742" s="1" t="s">
        <v>828</v>
      </c>
      <c r="F742" s="11" t="s">
        <v>293</v>
      </c>
      <c r="G742" s="12" t="s">
        <v>276</v>
      </c>
    </row>
    <row r="743" spans="1:7">
      <c r="A743" s="1">
        <v>340088</v>
      </c>
      <c r="B743" s="1">
        <v>175617</v>
      </c>
      <c r="C743" s="2" t="s">
        <v>826</v>
      </c>
      <c r="D743" s="10" t="s">
        <v>827</v>
      </c>
      <c r="E743" s="1" t="s">
        <v>828</v>
      </c>
      <c r="F743" s="11" t="s">
        <v>212</v>
      </c>
      <c r="G743" s="12" t="s">
        <v>213</v>
      </c>
    </row>
    <row r="744" spans="1:7">
      <c r="A744" s="1">
        <v>340088</v>
      </c>
      <c r="B744" s="1">
        <v>175617</v>
      </c>
      <c r="C744" s="2" t="s">
        <v>826</v>
      </c>
      <c r="D744" s="10" t="s">
        <v>827</v>
      </c>
      <c r="E744" s="1" t="s">
        <v>828</v>
      </c>
      <c r="F744" s="11" t="s">
        <v>117</v>
      </c>
      <c r="G744" s="12" t="s">
        <v>832</v>
      </c>
    </row>
    <row r="745" spans="1:7">
      <c r="A745" s="1">
        <v>340088</v>
      </c>
      <c r="B745" s="1">
        <v>175617</v>
      </c>
      <c r="C745" s="2" t="s">
        <v>826</v>
      </c>
      <c r="D745" s="10" t="s">
        <v>827</v>
      </c>
      <c r="E745" s="1" t="s">
        <v>828</v>
      </c>
      <c r="F745" s="11" t="s">
        <v>269</v>
      </c>
      <c r="G745" s="12" t="s">
        <v>833</v>
      </c>
    </row>
    <row r="746" spans="1:7" ht="30">
      <c r="A746" s="1">
        <v>340088</v>
      </c>
      <c r="B746" s="1">
        <v>175617</v>
      </c>
      <c r="C746" s="2" t="s">
        <v>826</v>
      </c>
      <c r="D746" s="10" t="s">
        <v>827</v>
      </c>
      <c r="E746" s="1" t="s">
        <v>828</v>
      </c>
      <c r="F746" s="11" t="s">
        <v>175</v>
      </c>
      <c r="G746" s="12" t="s">
        <v>62</v>
      </c>
    </row>
    <row r="747" spans="1:7" ht="30">
      <c r="A747" s="1">
        <v>340088</v>
      </c>
      <c r="B747" s="1">
        <v>175617</v>
      </c>
      <c r="C747" s="2" t="s">
        <v>826</v>
      </c>
      <c r="D747" s="10" t="s">
        <v>827</v>
      </c>
      <c r="E747" s="1" t="s">
        <v>828</v>
      </c>
      <c r="F747" s="11" t="s">
        <v>234</v>
      </c>
      <c r="G747" s="12" t="s">
        <v>834</v>
      </c>
    </row>
    <row r="748" spans="1:7">
      <c r="A748" s="1">
        <v>340088</v>
      </c>
      <c r="B748" s="1">
        <v>175617</v>
      </c>
      <c r="C748" s="2" t="s">
        <v>826</v>
      </c>
      <c r="D748" s="10" t="s">
        <v>827</v>
      </c>
      <c r="E748" s="1" t="s">
        <v>828</v>
      </c>
      <c r="F748" s="11" t="s">
        <v>202</v>
      </c>
      <c r="G748" s="12" t="s">
        <v>136</v>
      </c>
    </row>
    <row r="749" spans="1:7">
      <c r="A749" s="1">
        <v>340088</v>
      </c>
      <c r="B749" s="1">
        <v>175617</v>
      </c>
      <c r="C749" s="2" t="s">
        <v>826</v>
      </c>
      <c r="D749" s="10" t="s">
        <v>827</v>
      </c>
      <c r="E749" s="1" t="s">
        <v>828</v>
      </c>
      <c r="F749" s="11" t="s">
        <v>22</v>
      </c>
      <c r="G749" s="12" t="s">
        <v>141</v>
      </c>
    </row>
    <row r="750" spans="1:7">
      <c r="A750" s="1">
        <v>340089</v>
      </c>
      <c r="B750" s="1">
        <v>175627</v>
      </c>
      <c r="C750" s="2" t="s">
        <v>835</v>
      </c>
      <c r="D750" s="10" t="s">
        <v>836</v>
      </c>
      <c r="E750" s="1" t="s">
        <v>837</v>
      </c>
      <c r="F750" s="11" t="s">
        <v>158</v>
      </c>
      <c r="G750" s="12" t="s">
        <v>838</v>
      </c>
    </row>
    <row r="751" spans="1:7">
      <c r="A751" s="1">
        <v>340089</v>
      </c>
      <c r="B751" s="1">
        <v>175627</v>
      </c>
      <c r="C751" s="2" t="s">
        <v>835</v>
      </c>
      <c r="D751" s="10" t="s">
        <v>836</v>
      </c>
      <c r="E751" s="1" t="s">
        <v>837</v>
      </c>
      <c r="F751" s="11" t="s">
        <v>44</v>
      </c>
      <c r="G751" s="12" t="s">
        <v>839</v>
      </c>
    </row>
    <row r="752" spans="1:7">
      <c r="A752" s="1">
        <v>340089</v>
      </c>
      <c r="B752" s="1">
        <v>175627</v>
      </c>
      <c r="C752" s="2" t="s">
        <v>835</v>
      </c>
      <c r="D752" s="10" t="s">
        <v>836</v>
      </c>
      <c r="E752" s="1" t="s">
        <v>837</v>
      </c>
      <c r="F752" s="11" t="s">
        <v>20</v>
      </c>
      <c r="G752" s="12" t="s">
        <v>840</v>
      </c>
    </row>
    <row r="753" spans="1:7">
      <c r="A753" s="1">
        <v>340089</v>
      </c>
      <c r="B753" s="1">
        <v>175627</v>
      </c>
      <c r="C753" s="2" t="s">
        <v>835</v>
      </c>
      <c r="D753" s="10" t="s">
        <v>836</v>
      </c>
      <c r="E753" s="1" t="s">
        <v>837</v>
      </c>
      <c r="F753" s="11" t="s">
        <v>128</v>
      </c>
      <c r="G753" s="12" t="s">
        <v>841</v>
      </c>
    </row>
    <row r="754" spans="1:7">
      <c r="A754" s="1">
        <v>340089</v>
      </c>
      <c r="B754" s="1">
        <v>175627</v>
      </c>
      <c r="C754" s="2" t="s">
        <v>835</v>
      </c>
      <c r="D754" s="10" t="s">
        <v>836</v>
      </c>
      <c r="E754" s="1" t="s">
        <v>837</v>
      </c>
      <c r="F754" s="11" t="s">
        <v>130</v>
      </c>
      <c r="G754" s="12" t="s">
        <v>842</v>
      </c>
    </row>
    <row r="755" spans="1:7" ht="30">
      <c r="A755" s="1">
        <v>340089</v>
      </c>
      <c r="B755" s="1">
        <v>175627</v>
      </c>
      <c r="C755" s="2" t="s">
        <v>835</v>
      </c>
      <c r="D755" s="10" t="s">
        <v>836</v>
      </c>
      <c r="E755" s="1" t="s">
        <v>837</v>
      </c>
      <c r="F755" s="11" t="s">
        <v>93</v>
      </c>
      <c r="G755" s="12" t="s">
        <v>843</v>
      </c>
    </row>
    <row r="756" spans="1:7">
      <c r="A756" s="1">
        <v>340089</v>
      </c>
      <c r="B756" s="1">
        <v>175627</v>
      </c>
      <c r="C756" s="2" t="s">
        <v>835</v>
      </c>
      <c r="D756" s="10" t="s">
        <v>836</v>
      </c>
      <c r="E756" s="1" t="s">
        <v>837</v>
      </c>
      <c r="F756" s="11" t="s">
        <v>482</v>
      </c>
      <c r="G756" s="12" t="s">
        <v>481</v>
      </c>
    </row>
    <row r="757" spans="1:7">
      <c r="A757" s="1">
        <v>340089</v>
      </c>
      <c r="B757" s="1">
        <v>175627</v>
      </c>
      <c r="C757" s="2" t="s">
        <v>835</v>
      </c>
      <c r="D757" s="10" t="s">
        <v>836</v>
      </c>
      <c r="E757" s="1" t="s">
        <v>837</v>
      </c>
      <c r="F757" s="11" t="s">
        <v>192</v>
      </c>
      <c r="G757" s="12" t="s">
        <v>844</v>
      </c>
    </row>
    <row r="758" spans="1:7">
      <c r="A758" s="1">
        <v>340089</v>
      </c>
      <c r="B758" s="1">
        <v>175627</v>
      </c>
      <c r="C758" s="2" t="s">
        <v>835</v>
      </c>
      <c r="D758" s="10" t="s">
        <v>836</v>
      </c>
      <c r="E758" s="1" t="s">
        <v>837</v>
      </c>
      <c r="F758" s="11" t="s">
        <v>212</v>
      </c>
      <c r="G758" s="12" t="s">
        <v>213</v>
      </c>
    </row>
    <row r="759" spans="1:7">
      <c r="A759" s="1">
        <v>340089</v>
      </c>
      <c r="B759" s="1">
        <v>175627</v>
      </c>
      <c r="C759" s="2" t="s">
        <v>835</v>
      </c>
      <c r="D759" s="10" t="s">
        <v>836</v>
      </c>
      <c r="E759" s="1" t="s">
        <v>837</v>
      </c>
      <c r="F759" s="11" t="s">
        <v>97</v>
      </c>
      <c r="G759" s="12" t="s">
        <v>98</v>
      </c>
    </row>
    <row r="760" spans="1:7">
      <c r="A760" s="1">
        <v>340089</v>
      </c>
      <c r="B760" s="1">
        <v>175627</v>
      </c>
      <c r="C760" s="2" t="s">
        <v>835</v>
      </c>
      <c r="D760" s="10" t="s">
        <v>836</v>
      </c>
      <c r="E760" s="1" t="s">
        <v>837</v>
      </c>
      <c r="F760" s="11" t="s">
        <v>845</v>
      </c>
      <c r="G760" s="12" t="s">
        <v>846</v>
      </c>
    </row>
    <row r="761" spans="1:7">
      <c r="A761" s="1">
        <v>340089</v>
      </c>
      <c r="B761" s="1">
        <v>175627</v>
      </c>
      <c r="C761" s="2" t="s">
        <v>835</v>
      </c>
      <c r="D761" s="10" t="s">
        <v>836</v>
      </c>
      <c r="E761" s="1" t="s">
        <v>837</v>
      </c>
      <c r="F761" s="11" t="s">
        <v>232</v>
      </c>
      <c r="G761" s="12" t="s">
        <v>847</v>
      </c>
    </row>
    <row r="762" spans="1:7">
      <c r="A762" s="1">
        <v>340089</v>
      </c>
      <c r="B762" s="1">
        <v>175627</v>
      </c>
      <c r="C762" s="2" t="s">
        <v>835</v>
      </c>
      <c r="D762" s="10" t="s">
        <v>836</v>
      </c>
      <c r="E762" s="1" t="s">
        <v>837</v>
      </c>
      <c r="F762" s="11" t="s">
        <v>109</v>
      </c>
      <c r="G762" s="12" t="s">
        <v>110</v>
      </c>
    </row>
    <row r="763" spans="1:7">
      <c r="A763" s="1">
        <v>340089</v>
      </c>
      <c r="B763" s="1">
        <v>175627</v>
      </c>
      <c r="C763" s="2" t="s">
        <v>835</v>
      </c>
      <c r="D763" s="10" t="s">
        <v>836</v>
      </c>
      <c r="E763" s="1" t="s">
        <v>837</v>
      </c>
      <c r="F763" s="11" t="s">
        <v>111</v>
      </c>
      <c r="G763" s="12" t="s">
        <v>112</v>
      </c>
    </row>
    <row r="764" spans="1:7">
      <c r="A764" s="1">
        <v>340089</v>
      </c>
      <c r="B764" s="1">
        <v>175627</v>
      </c>
      <c r="C764" s="2" t="s">
        <v>835</v>
      </c>
      <c r="D764" s="10" t="s">
        <v>836</v>
      </c>
      <c r="E764" s="1" t="s">
        <v>837</v>
      </c>
      <c r="F764" s="11" t="s">
        <v>115</v>
      </c>
      <c r="G764" s="12" t="s">
        <v>19</v>
      </c>
    </row>
    <row r="765" spans="1:7" ht="30">
      <c r="A765" s="1">
        <v>340089</v>
      </c>
      <c r="B765" s="1">
        <v>175627</v>
      </c>
      <c r="C765" s="2" t="s">
        <v>835</v>
      </c>
      <c r="D765" s="10" t="s">
        <v>836</v>
      </c>
      <c r="E765" s="1" t="s">
        <v>837</v>
      </c>
      <c r="F765" s="11" t="s">
        <v>175</v>
      </c>
      <c r="G765" s="12" t="s">
        <v>62</v>
      </c>
    </row>
    <row r="766" spans="1:7" ht="30">
      <c r="A766" s="1">
        <v>340089</v>
      </c>
      <c r="B766" s="1">
        <v>175627</v>
      </c>
      <c r="C766" s="2" t="s">
        <v>835</v>
      </c>
      <c r="D766" s="10" t="s">
        <v>836</v>
      </c>
      <c r="E766" s="1" t="s">
        <v>837</v>
      </c>
      <c r="F766" s="11" t="s">
        <v>486</v>
      </c>
      <c r="G766" s="12" t="s">
        <v>584</v>
      </c>
    </row>
    <row r="767" spans="1:7">
      <c r="A767" s="1">
        <v>340089</v>
      </c>
      <c r="B767" s="1">
        <v>175627</v>
      </c>
      <c r="C767" s="2" t="s">
        <v>835</v>
      </c>
      <c r="D767" s="10" t="s">
        <v>836</v>
      </c>
      <c r="E767" s="1" t="s">
        <v>837</v>
      </c>
      <c r="F767" s="11" t="s">
        <v>226</v>
      </c>
      <c r="G767" s="12" t="s">
        <v>279</v>
      </c>
    </row>
    <row r="768" spans="1:7">
      <c r="A768" s="1">
        <v>340089</v>
      </c>
      <c r="B768" s="1">
        <v>175627</v>
      </c>
      <c r="C768" s="2" t="s">
        <v>835</v>
      </c>
      <c r="D768" s="10" t="s">
        <v>836</v>
      </c>
      <c r="E768" s="1" t="s">
        <v>837</v>
      </c>
      <c r="F768" s="11" t="s">
        <v>269</v>
      </c>
      <c r="G768" s="12" t="s">
        <v>280</v>
      </c>
    </row>
    <row r="769" spans="1:7">
      <c r="A769" s="1">
        <v>340089</v>
      </c>
      <c r="B769" s="1">
        <v>175627</v>
      </c>
      <c r="C769" s="2" t="s">
        <v>835</v>
      </c>
      <c r="D769" s="10" t="s">
        <v>836</v>
      </c>
      <c r="E769" s="1" t="s">
        <v>837</v>
      </c>
      <c r="F769" s="11" t="s">
        <v>135</v>
      </c>
      <c r="G769" s="12" t="s">
        <v>230</v>
      </c>
    </row>
    <row r="770" spans="1:7">
      <c r="A770" s="1">
        <v>340089</v>
      </c>
      <c r="B770" s="1">
        <v>175627</v>
      </c>
      <c r="C770" s="2" t="s">
        <v>835</v>
      </c>
      <c r="D770" s="10" t="s">
        <v>836</v>
      </c>
      <c r="E770" s="1" t="s">
        <v>837</v>
      </c>
      <c r="F770" s="11" t="s">
        <v>202</v>
      </c>
      <c r="G770" s="12" t="s">
        <v>136</v>
      </c>
    </row>
    <row r="771" spans="1:7">
      <c r="A771" s="1">
        <v>340090</v>
      </c>
      <c r="B771" s="1">
        <v>175709</v>
      </c>
      <c r="C771" s="2" t="s">
        <v>848</v>
      </c>
      <c r="D771" s="10" t="s">
        <v>849</v>
      </c>
      <c r="E771" s="1" t="s">
        <v>850</v>
      </c>
      <c r="F771" s="11" t="s">
        <v>460</v>
      </c>
      <c r="G771" s="12" t="s">
        <v>554</v>
      </c>
    </row>
    <row r="772" spans="1:7">
      <c r="A772" s="1">
        <v>340090</v>
      </c>
      <c r="B772" s="1">
        <v>175709</v>
      </c>
      <c r="C772" s="2" t="s">
        <v>848</v>
      </c>
      <c r="D772" s="10" t="s">
        <v>849</v>
      </c>
      <c r="E772" s="1" t="s">
        <v>850</v>
      </c>
      <c r="F772" s="11" t="s">
        <v>610</v>
      </c>
      <c r="G772" s="12" t="s">
        <v>851</v>
      </c>
    </row>
    <row r="773" spans="1:7">
      <c r="A773" s="1">
        <v>340090</v>
      </c>
      <c r="B773" s="1">
        <v>175709</v>
      </c>
      <c r="C773" s="2" t="s">
        <v>848</v>
      </c>
      <c r="D773" s="10" t="s">
        <v>849</v>
      </c>
      <c r="E773" s="1" t="s">
        <v>850</v>
      </c>
      <c r="F773" s="11" t="s">
        <v>852</v>
      </c>
      <c r="G773" s="12" t="s">
        <v>209</v>
      </c>
    </row>
    <row r="774" spans="1:7">
      <c r="A774" s="1">
        <v>340090</v>
      </c>
      <c r="B774" s="1">
        <v>175709</v>
      </c>
      <c r="C774" s="2" t="s">
        <v>848</v>
      </c>
      <c r="D774" s="10" t="s">
        <v>849</v>
      </c>
      <c r="E774" s="1" t="s">
        <v>850</v>
      </c>
      <c r="F774" s="11" t="s">
        <v>79</v>
      </c>
      <c r="G774" s="12" t="s">
        <v>80</v>
      </c>
    </row>
    <row r="775" spans="1:7">
      <c r="A775" s="1">
        <v>340090</v>
      </c>
      <c r="B775" s="1">
        <v>175709</v>
      </c>
      <c r="C775" s="2" t="s">
        <v>848</v>
      </c>
      <c r="D775" s="10" t="s">
        <v>849</v>
      </c>
      <c r="E775" s="1" t="s">
        <v>850</v>
      </c>
      <c r="F775" s="11" t="s">
        <v>81</v>
      </c>
      <c r="G775" s="12" t="s">
        <v>82</v>
      </c>
    </row>
    <row r="776" spans="1:7">
      <c r="A776" s="1">
        <v>340090</v>
      </c>
      <c r="B776" s="1">
        <v>175709</v>
      </c>
      <c r="C776" s="2" t="s">
        <v>848</v>
      </c>
      <c r="D776" s="10" t="s">
        <v>849</v>
      </c>
      <c r="E776" s="1" t="s">
        <v>850</v>
      </c>
      <c r="F776" s="11" t="s">
        <v>85</v>
      </c>
      <c r="G776" s="12" t="s">
        <v>86</v>
      </c>
    </row>
    <row r="777" spans="1:7">
      <c r="A777" s="1">
        <v>340090</v>
      </c>
      <c r="B777" s="1">
        <v>175709</v>
      </c>
      <c r="C777" s="2" t="s">
        <v>848</v>
      </c>
      <c r="D777" s="10" t="s">
        <v>849</v>
      </c>
      <c r="E777" s="1" t="s">
        <v>850</v>
      </c>
      <c r="F777" s="11" t="s">
        <v>93</v>
      </c>
      <c r="G777" s="12" t="s">
        <v>210</v>
      </c>
    </row>
    <row r="778" spans="1:7" ht="30">
      <c r="A778" s="1">
        <v>340090</v>
      </c>
      <c r="B778" s="1">
        <v>175709</v>
      </c>
      <c r="C778" s="2" t="s">
        <v>848</v>
      </c>
      <c r="D778" s="10" t="s">
        <v>849</v>
      </c>
      <c r="E778" s="1" t="s">
        <v>850</v>
      </c>
      <c r="F778" s="11" t="s">
        <v>326</v>
      </c>
      <c r="G778" s="12" t="s">
        <v>853</v>
      </c>
    </row>
    <row r="779" spans="1:7">
      <c r="A779" s="1">
        <v>340090</v>
      </c>
      <c r="B779" s="1">
        <v>175709</v>
      </c>
      <c r="C779" s="2" t="s">
        <v>848</v>
      </c>
      <c r="D779" s="10" t="s">
        <v>849</v>
      </c>
      <c r="E779" s="1" t="s">
        <v>850</v>
      </c>
      <c r="F779" s="11" t="s">
        <v>381</v>
      </c>
      <c r="G779" s="12" t="s">
        <v>96</v>
      </c>
    </row>
    <row r="780" spans="1:7">
      <c r="A780" s="1">
        <v>340090</v>
      </c>
      <c r="B780" s="1">
        <v>175709</v>
      </c>
      <c r="C780" s="2" t="s">
        <v>848</v>
      </c>
      <c r="D780" s="10" t="s">
        <v>849</v>
      </c>
      <c r="E780" s="1" t="s">
        <v>850</v>
      </c>
      <c r="F780" s="11" t="s">
        <v>854</v>
      </c>
      <c r="G780" s="12" t="s">
        <v>484</v>
      </c>
    </row>
    <row r="781" spans="1:7">
      <c r="A781" s="1">
        <v>340090</v>
      </c>
      <c r="B781" s="1">
        <v>175709</v>
      </c>
      <c r="C781" s="2" t="s">
        <v>848</v>
      </c>
      <c r="D781" s="10" t="s">
        <v>849</v>
      </c>
      <c r="E781" s="1" t="s">
        <v>850</v>
      </c>
      <c r="F781" s="11" t="s">
        <v>126</v>
      </c>
      <c r="G781" s="12" t="s">
        <v>855</v>
      </c>
    </row>
    <row r="782" spans="1:7">
      <c r="A782" s="1">
        <v>340090</v>
      </c>
      <c r="B782" s="1">
        <v>175709</v>
      </c>
      <c r="C782" s="2" t="s">
        <v>848</v>
      </c>
      <c r="D782" s="10" t="s">
        <v>849</v>
      </c>
      <c r="E782" s="1" t="s">
        <v>850</v>
      </c>
      <c r="F782" s="11" t="s">
        <v>214</v>
      </c>
      <c r="G782" s="12" t="s">
        <v>98</v>
      </c>
    </row>
    <row r="783" spans="1:7">
      <c r="A783" s="1">
        <v>340090</v>
      </c>
      <c r="B783" s="1">
        <v>175709</v>
      </c>
      <c r="C783" s="2" t="s">
        <v>848</v>
      </c>
      <c r="D783" s="10" t="s">
        <v>849</v>
      </c>
      <c r="E783" s="1" t="s">
        <v>850</v>
      </c>
      <c r="F783" s="11" t="s">
        <v>99</v>
      </c>
      <c r="G783" s="12" t="s">
        <v>856</v>
      </c>
    </row>
    <row r="784" spans="1:7" ht="30">
      <c r="A784" s="1">
        <v>340090</v>
      </c>
      <c r="B784" s="1">
        <v>175709</v>
      </c>
      <c r="C784" s="2" t="s">
        <v>848</v>
      </c>
      <c r="D784" s="10" t="s">
        <v>849</v>
      </c>
      <c r="E784" s="1" t="s">
        <v>850</v>
      </c>
      <c r="F784" s="11" t="s">
        <v>857</v>
      </c>
      <c r="G784" s="12" t="s">
        <v>858</v>
      </c>
    </row>
    <row r="785" spans="1:7" ht="30">
      <c r="A785" s="1">
        <v>340090</v>
      </c>
      <c r="B785" s="1">
        <v>175709</v>
      </c>
      <c r="C785" s="2" t="s">
        <v>848</v>
      </c>
      <c r="D785" s="10" t="s">
        <v>849</v>
      </c>
      <c r="E785" s="1" t="s">
        <v>850</v>
      </c>
      <c r="F785" s="11" t="s">
        <v>859</v>
      </c>
      <c r="G785" s="12" t="s">
        <v>860</v>
      </c>
    </row>
    <row r="786" spans="1:7">
      <c r="A786" s="1">
        <v>340090</v>
      </c>
      <c r="B786" s="1">
        <v>175709</v>
      </c>
      <c r="C786" s="2" t="s">
        <v>848</v>
      </c>
      <c r="D786" s="10" t="s">
        <v>849</v>
      </c>
      <c r="E786" s="1" t="s">
        <v>850</v>
      </c>
      <c r="F786" s="11" t="s">
        <v>109</v>
      </c>
      <c r="G786" s="12" t="s">
        <v>110</v>
      </c>
    </row>
    <row r="787" spans="1:7">
      <c r="A787" s="1">
        <v>340090</v>
      </c>
      <c r="B787" s="1">
        <v>175709</v>
      </c>
      <c r="C787" s="2" t="s">
        <v>848</v>
      </c>
      <c r="D787" s="10" t="s">
        <v>849</v>
      </c>
      <c r="E787" s="1" t="s">
        <v>850</v>
      </c>
      <c r="F787" s="11" t="s">
        <v>111</v>
      </c>
      <c r="G787" s="12" t="s">
        <v>112</v>
      </c>
    </row>
    <row r="788" spans="1:7" ht="30">
      <c r="A788" s="1">
        <v>340090</v>
      </c>
      <c r="B788" s="1">
        <v>175709</v>
      </c>
      <c r="C788" s="2" t="s">
        <v>848</v>
      </c>
      <c r="D788" s="10" t="s">
        <v>849</v>
      </c>
      <c r="E788" s="1" t="s">
        <v>850</v>
      </c>
      <c r="F788" s="11" t="s">
        <v>861</v>
      </c>
      <c r="G788" s="12" t="s">
        <v>862</v>
      </c>
    </row>
    <row r="789" spans="1:7">
      <c r="A789" s="1">
        <v>340090</v>
      </c>
      <c r="B789" s="1">
        <v>175709</v>
      </c>
      <c r="C789" s="2" t="s">
        <v>848</v>
      </c>
      <c r="D789" s="10" t="s">
        <v>849</v>
      </c>
      <c r="E789" s="1" t="s">
        <v>850</v>
      </c>
      <c r="F789" s="11" t="s">
        <v>113</v>
      </c>
      <c r="G789" s="12" t="s">
        <v>114</v>
      </c>
    </row>
    <row r="790" spans="1:7">
      <c r="A790" s="1">
        <v>340090</v>
      </c>
      <c r="B790" s="1">
        <v>175709</v>
      </c>
      <c r="C790" s="2" t="s">
        <v>848</v>
      </c>
      <c r="D790" s="10" t="s">
        <v>849</v>
      </c>
      <c r="E790" s="1" t="s">
        <v>850</v>
      </c>
      <c r="F790" s="11" t="s">
        <v>863</v>
      </c>
      <c r="G790" s="12" t="s">
        <v>864</v>
      </c>
    </row>
    <row r="791" spans="1:7">
      <c r="A791" s="1">
        <v>340090</v>
      </c>
      <c r="B791" s="1">
        <v>175709</v>
      </c>
      <c r="C791" s="2" t="s">
        <v>848</v>
      </c>
      <c r="D791" s="10" t="s">
        <v>849</v>
      </c>
      <c r="E791" s="1" t="s">
        <v>850</v>
      </c>
      <c r="F791" s="11" t="s">
        <v>18</v>
      </c>
      <c r="G791" s="12" t="s">
        <v>19</v>
      </c>
    </row>
    <row r="792" spans="1:7">
      <c r="A792" s="1">
        <v>340090</v>
      </c>
      <c r="B792" s="1">
        <v>175709</v>
      </c>
      <c r="C792" s="2" t="s">
        <v>848</v>
      </c>
      <c r="D792" s="10" t="s">
        <v>849</v>
      </c>
      <c r="E792" s="1" t="s">
        <v>850</v>
      </c>
      <c r="F792" s="11" t="s">
        <v>800</v>
      </c>
      <c r="G792" s="12" t="s">
        <v>806</v>
      </c>
    </row>
    <row r="793" spans="1:7">
      <c r="A793" s="1">
        <v>340090</v>
      </c>
      <c r="B793" s="1">
        <v>175709</v>
      </c>
      <c r="C793" s="2" t="s">
        <v>848</v>
      </c>
      <c r="D793" s="10" t="s">
        <v>849</v>
      </c>
      <c r="E793" s="1" t="s">
        <v>850</v>
      </c>
      <c r="F793" s="11" t="s">
        <v>115</v>
      </c>
      <c r="G793" s="12" t="s">
        <v>500</v>
      </c>
    </row>
    <row r="794" spans="1:7">
      <c r="A794" s="1">
        <v>340090</v>
      </c>
      <c r="B794" s="1">
        <v>175709</v>
      </c>
      <c r="C794" s="2" t="s">
        <v>848</v>
      </c>
      <c r="D794" s="10" t="s">
        <v>849</v>
      </c>
      <c r="E794" s="1" t="s">
        <v>850</v>
      </c>
      <c r="F794" s="11" t="s">
        <v>117</v>
      </c>
      <c r="G794" s="12" t="s">
        <v>865</v>
      </c>
    </row>
    <row r="795" spans="1:7">
      <c r="A795" s="1">
        <v>340090</v>
      </c>
      <c r="B795" s="1">
        <v>175709</v>
      </c>
      <c r="C795" s="2" t="s">
        <v>848</v>
      </c>
      <c r="D795" s="10" t="s">
        <v>849</v>
      </c>
      <c r="E795" s="1" t="s">
        <v>850</v>
      </c>
      <c r="F795" s="11" t="s">
        <v>159</v>
      </c>
      <c r="G795" s="12" t="s">
        <v>866</v>
      </c>
    </row>
    <row r="796" spans="1:7">
      <c r="A796" s="1">
        <v>340090</v>
      </c>
      <c r="B796" s="1">
        <v>175709</v>
      </c>
      <c r="C796" s="2" t="s">
        <v>848</v>
      </c>
      <c r="D796" s="10" t="s">
        <v>849</v>
      </c>
      <c r="E796" s="1" t="s">
        <v>850</v>
      </c>
      <c r="F796" s="11" t="s">
        <v>20</v>
      </c>
      <c r="G796" s="12" t="s">
        <v>116</v>
      </c>
    </row>
    <row r="797" spans="1:7" ht="30">
      <c r="A797" s="1">
        <v>340090</v>
      </c>
      <c r="B797" s="1">
        <v>175709</v>
      </c>
      <c r="C797" s="2" t="s">
        <v>848</v>
      </c>
      <c r="D797" s="10" t="s">
        <v>849</v>
      </c>
      <c r="E797" s="1" t="s">
        <v>850</v>
      </c>
      <c r="F797" s="11" t="s">
        <v>175</v>
      </c>
      <c r="G797" s="12" t="s">
        <v>62</v>
      </c>
    </row>
    <row r="798" spans="1:7">
      <c r="A798" s="1">
        <v>340090</v>
      </c>
      <c r="B798" s="1">
        <v>175709</v>
      </c>
      <c r="C798" s="2" t="s">
        <v>848</v>
      </c>
      <c r="D798" s="10" t="s">
        <v>849</v>
      </c>
      <c r="E798" s="1" t="s">
        <v>850</v>
      </c>
      <c r="F798" s="11" t="s">
        <v>132</v>
      </c>
      <c r="G798" s="12" t="s">
        <v>250</v>
      </c>
    </row>
    <row r="799" spans="1:7">
      <c r="A799" s="1">
        <v>340090</v>
      </c>
      <c r="B799" s="1">
        <v>175709</v>
      </c>
      <c r="C799" s="2" t="s">
        <v>848</v>
      </c>
      <c r="D799" s="10" t="s">
        <v>849</v>
      </c>
      <c r="E799" s="1" t="s">
        <v>850</v>
      </c>
      <c r="F799" s="11" t="s">
        <v>867</v>
      </c>
      <c r="G799" s="12" t="s">
        <v>868</v>
      </c>
    </row>
    <row r="800" spans="1:7">
      <c r="A800" s="1">
        <v>340090</v>
      </c>
      <c r="B800" s="1">
        <v>175709</v>
      </c>
      <c r="C800" s="2" t="s">
        <v>848</v>
      </c>
      <c r="D800" s="10" t="s">
        <v>849</v>
      </c>
      <c r="E800" s="1" t="s">
        <v>850</v>
      </c>
      <c r="F800" s="11" t="s">
        <v>120</v>
      </c>
      <c r="G800" s="12" t="s">
        <v>869</v>
      </c>
    </row>
    <row r="801" spans="1:7">
      <c r="A801" s="1">
        <v>340090</v>
      </c>
      <c r="B801" s="1">
        <v>175709</v>
      </c>
      <c r="C801" s="2" t="s">
        <v>848</v>
      </c>
      <c r="D801" s="10" t="s">
        <v>849</v>
      </c>
      <c r="E801" s="1" t="s">
        <v>850</v>
      </c>
      <c r="F801" s="11" t="s">
        <v>124</v>
      </c>
      <c r="G801" s="12" t="s">
        <v>125</v>
      </c>
    </row>
    <row r="802" spans="1:7">
      <c r="A802" s="1">
        <v>340090</v>
      </c>
      <c r="B802" s="1">
        <v>175709</v>
      </c>
      <c r="C802" s="2" t="s">
        <v>848</v>
      </c>
      <c r="D802" s="10" t="s">
        <v>849</v>
      </c>
      <c r="E802" s="1" t="s">
        <v>850</v>
      </c>
      <c r="F802" s="11" t="s">
        <v>142</v>
      </c>
      <c r="G802" s="12" t="s">
        <v>870</v>
      </c>
    </row>
    <row r="803" spans="1:7" ht="30">
      <c r="A803" s="1">
        <v>340090</v>
      </c>
      <c r="B803" s="1">
        <v>175709</v>
      </c>
      <c r="C803" s="2" t="s">
        <v>848</v>
      </c>
      <c r="D803" s="10" t="s">
        <v>849</v>
      </c>
      <c r="E803" s="1" t="s">
        <v>850</v>
      </c>
      <c r="F803" s="11" t="s">
        <v>146</v>
      </c>
      <c r="G803" s="12" t="s">
        <v>871</v>
      </c>
    </row>
    <row r="804" spans="1:7">
      <c r="A804" s="1">
        <v>340090</v>
      </c>
      <c r="B804" s="1">
        <v>175709</v>
      </c>
      <c r="C804" s="2" t="s">
        <v>848</v>
      </c>
      <c r="D804" s="10" t="s">
        <v>849</v>
      </c>
      <c r="E804" s="1" t="s">
        <v>850</v>
      </c>
      <c r="F804" s="11" t="s">
        <v>872</v>
      </c>
      <c r="G804" s="12" t="s">
        <v>129</v>
      </c>
    </row>
    <row r="805" spans="1:7">
      <c r="A805" s="1">
        <v>340090</v>
      </c>
      <c r="B805" s="1">
        <v>175709</v>
      </c>
      <c r="C805" s="2" t="s">
        <v>848</v>
      </c>
      <c r="D805" s="10" t="s">
        <v>849</v>
      </c>
      <c r="E805" s="1" t="s">
        <v>850</v>
      </c>
      <c r="F805" s="11" t="s">
        <v>128</v>
      </c>
      <c r="G805" s="12" t="s">
        <v>873</v>
      </c>
    </row>
    <row r="806" spans="1:7">
      <c r="A806" s="1">
        <v>340090</v>
      </c>
      <c r="B806" s="1">
        <v>175709</v>
      </c>
      <c r="C806" s="2" t="s">
        <v>848</v>
      </c>
      <c r="D806" s="10" t="s">
        <v>849</v>
      </c>
      <c r="E806" s="1" t="s">
        <v>850</v>
      </c>
      <c r="F806" s="11" t="s">
        <v>130</v>
      </c>
      <c r="G806" s="12" t="s">
        <v>131</v>
      </c>
    </row>
    <row r="807" spans="1:7">
      <c r="A807" s="1">
        <v>340090</v>
      </c>
      <c r="B807" s="1">
        <v>175709</v>
      </c>
      <c r="C807" s="2" t="s">
        <v>848</v>
      </c>
      <c r="D807" s="10" t="s">
        <v>849</v>
      </c>
      <c r="E807" s="1" t="s">
        <v>850</v>
      </c>
      <c r="F807" s="11" t="s">
        <v>234</v>
      </c>
      <c r="G807" s="12" t="s">
        <v>134</v>
      </c>
    </row>
    <row r="808" spans="1:7">
      <c r="A808" s="1">
        <v>340090</v>
      </c>
      <c r="B808" s="1">
        <v>175709</v>
      </c>
      <c r="C808" s="2" t="s">
        <v>848</v>
      </c>
      <c r="D808" s="10" t="s">
        <v>849</v>
      </c>
      <c r="E808" s="1" t="s">
        <v>850</v>
      </c>
      <c r="F808" s="11" t="s">
        <v>135</v>
      </c>
      <c r="G808" s="12" t="s">
        <v>230</v>
      </c>
    </row>
    <row r="809" spans="1:7">
      <c r="A809" s="1">
        <v>340090</v>
      </c>
      <c r="B809" s="1">
        <v>175709</v>
      </c>
      <c r="C809" s="2" t="s">
        <v>848</v>
      </c>
      <c r="D809" s="10" t="s">
        <v>849</v>
      </c>
      <c r="E809" s="1" t="s">
        <v>850</v>
      </c>
      <c r="F809" s="11" t="s">
        <v>202</v>
      </c>
      <c r="G809" s="12" t="s">
        <v>136</v>
      </c>
    </row>
    <row r="810" spans="1:7">
      <c r="A810" s="1">
        <v>340090</v>
      </c>
      <c r="B810" s="1">
        <v>175709</v>
      </c>
      <c r="C810" s="2" t="s">
        <v>848</v>
      </c>
      <c r="D810" s="10" t="s">
        <v>849</v>
      </c>
      <c r="E810" s="1" t="s">
        <v>850</v>
      </c>
      <c r="F810" s="11" t="s">
        <v>874</v>
      </c>
      <c r="G810" s="12" t="s">
        <v>875</v>
      </c>
    </row>
    <row r="811" spans="1:7">
      <c r="A811" s="1">
        <v>340090</v>
      </c>
      <c r="B811" s="1">
        <v>175709</v>
      </c>
      <c r="C811" s="2" t="s">
        <v>848</v>
      </c>
      <c r="D811" s="10" t="s">
        <v>849</v>
      </c>
      <c r="E811" s="1" t="s">
        <v>850</v>
      </c>
      <c r="F811" s="11" t="s">
        <v>137</v>
      </c>
      <c r="G811" s="12" t="s">
        <v>876</v>
      </c>
    </row>
    <row r="812" spans="1:7">
      <c r="A812" s="1">
        <v>340090</v>
      </c>
      <c r="B812" s="1">
        <v>175709</v>
      </c>
      <c r="C812" s="2" t="s">
        <v>848</v>
      </c>
      <c r="D812" s="10" t="s">
        <v>849</v>
      </c>
      <c r="E812" s="1" t="s">
        <v>850</v>
      </c>
      <c r="F812" s="11" t="s">
        <v>139</v>
      </c>
      <c r="G812" s="12" t="s">
        <v>140</v>
      </c>
    </row>
    <row r="813" spans="1:7">
      <c r="A813" s="1">
        <v>340090</v>
      </c>
      <c r="B813" s="1">
        <v>175709</v>
      </c>
      <c r="C813" s="2" t="s">
        <v>848</v>
      </c>
      <c r="D813" s="10" t="s">
        <v>849</v>
      </c>
      <c r="E813" s="1" t="s">
        <v>850</v>
      </c>
      <c r="F813" s="11" t="s">
        <v>22</v>
      </c>
      <c r="G813" s="12" t="s">
        <v>141</v>
      </c>
    </row>
    <row r="814" spans="1:7">
      <c r="A814" s="1">
        <v>340090</v>
      </c>
      <c r="B814" s="1">
        <v>175709</v>
      </c>
      <c r="C814" s="2" t="s">
        <v>848</v>
      </c>
      <c r="D814" s="10" t="s">
        <v>849</v>
      </c>
      <c r="E814" s="1" t="s">
        <v>850</v>
      </c>
      <c r="F814" s="11" t="s">
        <v>34</v>
      </c>
      <c r="G814" s="12" t="s">
        <v>877</v>
      </c>
    </row>
    <row r="815" spans="1:7">
      <c r="A815" s="1">
        <v>340090</v>
      </c>
      <c r="B815" s="1">
        <v>175709</v>
      </c>
      <c r="C815" s="2" t="s">
        <v>848</v>
      </c>
      <c r="D815" s="10" t="s">
        <v>849</v>
      </c>
      <c r="E815" s="1" t="s">
        <v>850</v>
      </c>
      <c r="F815" s="11" t="s">
        <v>143</v>
      </c>
      <c r="G815" s="12" t="s">
        <v>144</v>
      </c>
    </row>
    <row r="816" spans="1:7">
      <c r="A816" s="1">
        <v>340090</v>
      </c>
      <c r="B816" s="1">
        <v>175709</v>
      </c>
      <c r="C816" s="2" t="s">
        <v>848</v>
      </c>
      <c r="D816" s="10" t="s">
        <v>849</v>
      </c>
      <c r="E816" s="1" t="s">
        <v>850</v>
      </c>
      <c r="F816" s="11" t="s">
        <v>878</v>
      </c>
      <c r="G816" s="12" t="s">
        <v>879</v>
      </c>
    </row>
    <row r="817" spans="1:7" ht="30">
      <c r="A817" s="1">
        <v>340090</v>
      </c>
      <c r="B817" s="1">
        <v>175709</v>
      </c>
      <c r="C817" s="2" t="s">
        <v>848</v>
      </c>
      <c r="D817" s="10" t="s">
        <v>849</v>
      </c>
      <c r="E817" s="1" t="s">
        <v>850</v>
      </c>
      <c r="F817" s="11" t="s">
        <v>880</v>
      </c>
      <c r="G817" s="12" t="s">
        <v>881</v>
      </c>
    </row>
    <row r="818" spans="1:7">
      <c r="A818" s="1">
        <v>340090</v>
      </c>
      <c r="B818" s="1">
        <v>175709</v>
      </c>
      <c r="C818" s="2" t="s">
        <v>848</v>
      </c>
      <c r="D818" s="10" t="s">
        <v>849</v>
      </c>
      <c r="E818" s="1" t="s">
        <v>850</v>
      </c>
      <c r="F818" s="11" t="s">
        <v>882</v>
      </c>
      <c r="G818" s="12" t="s">
        <v>883</v>
      </c>
    </row>
    <row r="819" spans="1:7">
      <c r="A819" s="1">
        <v>340090</v>
      </c>
      <c r="B819" s="1">
        <v>175709</v>
      </c>
      <c r="C819" s="2" t="s">
        <v>848</v>
      </c>
      <c r="D819" s="10" t="s">
        <v>849</v>
      </c>
      <c r="E819" s="1" t="s">
        <v>850</v>
      </c>
      <c r="F819" s="11" t="s">
        <v>811</v>
      </c>
      <c r="G819" s="12" t="s">
        <v>884</v>
      </c>
    </row>
    <row r="820" spans="1:7">
      <c r="A820" s="1">
        <v>340090</v>
      </c>
      <c r="B820" s="1">
        <v>175709</v>
      </c>
      <c r="C820" s="2" t="s">
        <v>848</v>
      </c>
      <c r="D820" s="10" t="s">
        <v>849</v>
      </c>
      <c r="E820" s="1" t="s">
        <v>850</v>
      </c>
      <c r="F820" s="11" t="s">
        <v>812</v>
      </c>
      <c r="G820" s="12" t="s">
        <v>453</v>
      </c>
    </row>
    <row r="821" spans="1:7">
      <c r="A821" s="1">
        <v>340090</v>
      </c>
      <c r="B821" s="1">
        <v>175709</v>
      </c>
      <c r="C821" s="2" t="s">
        <v>848</v>
      </c>
      <c r="D821" s="10" t="s">
        <v>849</v>
      </c>
      <c r="E821" s="1" t="s">
        <v>850</v>
      </c>
      <c r="F821" s="11" t="s">
        <v>152</v>
      </c>
      <c r="G821" s="12" t="s">
        <v>153</v>
      </c>
    </row>
    <row r="822" spans="1:7">
      <c r="A822" s="1">
        <v>340090</v>
      </c>
      <c r="B822" s="1">
        <v>175709</v>
      </c>
      <c r="C822" s="2" t="s">
        <v>848</v>
      </c>
      <c r="D822" s="10" t="s">
        <v>849</v>
      </c>
      <c r="E822" s="1" t="s">
        <v>850</v>
      </c>
      <c r="F822" s="11" t="s">
        <v>232</v>
      </c>
      <c r="G822" s="12" t="s">
        <v>494</v>
      </c>
    </row>
    <row r="823" spans="1:7">
      <c r="A823" s="1">
        <v>340090</v>
      </c>
      <c r="B823" s="1">
        <v>175709</v>
      </c>
      <c r="C823" s="2" t="s">
        <v>848</v>
      </c>
      <c r="D823" s="10" t="s">
        <v>849</v>
      </c>
      <c r="E823" s="1" t="s">
        <v>850</v>
      </c>
      <c r="F823" s="11" t="s">
        <v>541</v>
      </c>
      <c r="G823" s="12" t="s">
        <v>885</v>
      </c>
    </row>
    <row r="824" spans="1:7">
      <c r="A824" s="1">
        <v>340090</v>
      </c>
      <c r="B824" s="1">
        <v>175709</v>
      </c>
      <c r="C824" s="2" t="s">
        <v>848</v>
      </c>
      <c r="D824" s="10" t="s">
        <v>849</v>
      </c>
      <c r="E824" s="1" t="s">
        <v>850</v>
      </c>
      <c r="F824" s="11" t="s">
        <v>158</v>
      </c>
      <c r="G824" s="12" t="s">
        <v>155</v>
      </c>
    </row>
    <row r="825" spans="1:7">
      <c r="A825" s="1">
        <v>340090</v>
      </c>
      <c r="B825" s="1">
        <v>175709</v>
      </c>
      <c r="C825" s="2" t="s">
        <v>848</v>
      </c>
      <c r="D825" s="10" t="s">
        <v>849</v>
      </c>
      <c r="E825" s="1" t="s">
        <v>850</v>
      </c>
      <c r="F825" s="11" t="s">
        <v>72</v>
      </c>
      <c r="G825" s="12" t="s">
        <v>43</v>
      </c>
    </row>
    <row r="826" spans="1:7">
      <c r="A826" s="1">
        <v>340090</v>
      </c>
      <c r="B826" s="1">
        <v>175709</v>
      </c>
      <c r="C826" s="2" t="s">
        <v>848</v>
      </c>
      <c r="D826" s="10" t="s">
        <v>849</v>
      </c>
      <c r="E826" s="1" t="s">
        <v>850</v>
      </c>
      <c r="F826" s="11" t="s">
        <v>293</v>
      </c>
      <c r="G826" s="12" t="s">
        <v>160</v>
      </c>
    </row>
    <row r="827" spans="1:7">
      <c r="A827" s="1">
        <v>340090</v>
      </c>
      <c r="B827" s="1">
        <v>175709</v>
      </c>
      <c r="C827" s="2" t="s">
        <v>848</v>
      </c>
      <c r="D827" s="10" t="s">
        <v>849</v>
      </c>
      <c r="E827" s="1" t="s">
        <v>850</v>
      </c>
      <c r="F827" s="11" t="s">
        <v>161</v>
      </c>
      <c r="G827" s="12" t="s">
        <v>162</v>
      </c>
    </row>
    <row r="828" spans="1:7">
      <c r="A828" s="1">
        <v>340090</v>
      </c>
      <c r="B828" s="1">
        <v>175709</v>
      </c>
      <c r="C828" s="2" t="s">
        <v>848</v>
      </c>
      <c r="D828" s="10" t="s">
        <v>849</v>
      </c>
      <c r="E828" s="1" t="s">
        <v>850</v>
      </c>
      <c r="F828" s="11" t="s">
        <v>44</v>
      </c>
      <c r="G828" s="12" t="s">
        <v>163</v>
      </c>
    </row>
    <row r="829" spans="1:7">
      <c r="A829" s="1">
        <v>340090</v>
      </c>
      <c r="B829" s="1">
        <v>175709</v>
      </c>
      <c r="C829" s="2" t="s">
        <v>848</v>
      </c>
      <c r="D829" s="10" t="s">
        <v>849</v>
      </c>
      <c r="E829" s="1" t="s">
        <v>850</v>
      </c>
      <c r="F829" s="11" t="s">
        <v>164</v>
      </c>
      <c r="G829" s="12" t="s">
        <v>165</v>
      </c>
    </row>
    <row r="830" spans="1:7">
      <c r="A830" s="1">
        <v>340090</v>
      </c>
      <c r="B830" s="1">
        <v>175709</v>
      </c>
      <c r="C830" s="2" t="s">
        <v>848</v>
      </c>
      <c r="D830" s="10" t="s">
        <v>849</v>
      </c>
      <c r="E830" s="1" t="s">
        <v>850</v>
      </c>
      <c r="F830" s="11" t="s">
        <v>59</v>
      </c>
      <c r="G830" s="12" t="s">
        <v>575</v>
      </c>
    </row>
    <row r="831" spans="1:7">
      <c r="A831" s="1">
        <v>340094</v>
      </c>
      <c r="B831" s="1">
        <v>184512</v>
      </c>
      <c r="C831" s="2" t="s">
        <v>886</v>
      </c>
      <c r="D831" s="10" t="s">
        <v>887</v>
      </c>
      <c r="E831" s="1" t="s">
        <v>888</v>
      </c>
      <c r="F831" s="11" t="s">
        <v>8</v>
      </c>
      <c r="G831" s="12" t="s">
        <v>889</v>
      </c>
    </row>
    <row r="832" spans="1:7">
      <c r="A832" s="1">
        <v>340094</v>
      </c>
      <c r="B832" s="1">
        <v>184512</v>
      </c>
      <c r="C832" s="2" t="s">
        <v>886</v>
      </c>
      <c r="D832" s="10" t="s">
        <v>887</v>
      </c>
      <c r="E832" s="1" t="s">
        <v>888</v>
      </c>
      <c r="F832" s="11" t="s">
        <v>71</v>
      </c>
      <c r="G832" s="12" t="s">
        <v>890</v>
      </c>
    </row>
    <row r="833" spans="1:7">
      <c r="A833" s="1">
        <v>340094</v>
      </c>
      <c r="B833" s="1">
        <v>184512</v>
      </c>
      <c r="C833" s="2" t="s">
        <v>886</v>
      </c>
      <c r="D833" s="10" t="s">
        <v>887</v>
      </c>
      <c r="E833" s="1" t="s">
        <v>888</v>
      </c>
      <c r="F833" s="11" t="s">
        <v>295</v>
      </c>
      <c r="G833" s="12" t="s">
        <v>349</v>
      </c>
    </row>
    <row r="834" spans="1:7">
      <c r="A834" s="1">
        <v>340094</v>
      </c>
      <c r="B834" s="1">
        <v>184512</v>
      </c>
      <c r="C834" s="2" t="s">
        <v>886</v>
      </c>
      <c r="D834" s="10" t="s">
        <v>887</v>
      </c>
      <c r="E834" s="1" t="s">
        <v>888</v>
      </c>
      <c r="F834" s="11" t="s">
        <v>218</v>
      </c>
      <c r="G834" s="12" t="s">
        <v>865</v>
      </c>
    </row>
    <row r="835" spans="1:7">
      <c r="A835" s="1">
        <v>340094</v>
      </c>
      <c r="B835" s="1">
        <v>184512</v>
      </c>
      <c r="C835" s="2" t="s">
        <v>886</v>
      </c>
      <c r="D835" s="10" t="s">
        <v>887</v>
      </c>
      <c r="E835" s="1" t="s">
        <v>888</v>
      </c>
      <c r="F835" s="11" t="s">
        <v>117</v>
      </c>
      <c r="G835" s="12" t="s">
        <v>891</v>
      </c>
    </row>
    <row r="836" spans="1:7">
      <c r="A836" s="1">
        <v>340094</v>
      </c>
      <c r="B836" s="1">
        <v>184512</v>
      </c>
      <c r="C836" s="2" t="s">
        <v>886</v>
      </c>
      <c r="D836" s="10" t="s">
        <v>887</v>
      </c>
      <c r="E836" s="1" t="s">
        <v>888</v>
      </c>
      <c r="F836" s="11" t="s">
        <v>726</v>
      </c>
      <c r="G836" s="12" t="s">
        <v>64</v>
      </c>
    </row>
    <row r="837" spans="1:7">
      <c r="A837" s="1">
        <v>340094</v>
      </c>
      <c r="B837" s="1">
        <v>184512</v>
      </c>
      <c r="C837" s="2" t="s">
        <v>886</v>
      </c>
      <c r="D837" s="10" t="s">
        <v>887</v>
      </c>
      <c r="E837" s="1" t="s">
        <v>888</v>
      </c>
      <c r="F837" s="11" t="s">
        <v>892</v>
      </c>
      <c r="G837" s="12" t="s">
        <v>451</v>
      </c>
    </row>
    <row r="838" spans="1:7">
      <c r="A838" s="1">
        <v>340094</v>
      </c>
      <c r="B838" s="1">
        <v>184512</v>
      </c>
      <c r="C838" s="2" t="s">
        <v>886</v>
      </c>
      <c r="D838" s="10" t="s">
        <v>887</v>
      </c>
      <c r="E838" s="1" t="s">
        <v>888</v>
      </c>
      <c r="F838" s="11" t="s">
        <v>38</v>
      </c>
      <c r="G838" s="12" t="s">
        <v>453</v>
      </c>
    </row>
    <row r="839" spans="1:7">
      <c r="A839" s="1">
        <v>340096</v>
      </c>
      <c r="B839" s="1">
        <v>184603</v>
      </c>
      <c r="C839" s="2" t="s">
        <v>893</v>
      </c>
      <c r="D839" s="10" t="s">
        <v>894</v>
      </c>
      <c r="E839" s="1" t="s">
        <v>895</v>
      </c>
      <c r="F839" s="11" t="s">
        <v>40</v>
      </c>
      <c r="G839" s="12" t="s">
        <v>896</v>
      </c>
    </row>
    <row r="840" spans="1:7" ht="30">
      <c r="A840" s="1">
        <v>340096</v>
      </c>
      <c r="B840" s="1">
        <v>184603</v>
      </c>
      <c r="C840" s="2" t="s">
        <v>893</v>
      </c>
      <c r="D840" s="10" t="s">
        <v>894</v>
      </c>
      <c r="E840" s="1" t="s">
        <v>895</v>
      </c>
      <c r="F840" s="11" t="s">
        <v>897</v>
      </c>
      <c r="G840" s="12" t="s">
        <v>898</v>
      </c>
    </row>
    <row r="841" spans="1:7">
      <c r="A841" s="1">
        <v>340096</v>
      </c>
      <c r="B841" s="1">
        <v>184603</v>
      </c>
      <c r="C841" s="2" t="s">
        <v>893</v>
      </c>
      <c r="D841" s="10" t="s">
        <v>894</v>
      </c>
      <c r="E841" s="1" t="s">
        <v>895</v>
      </c>
      <c r="F841" s="11" t="s">
        <v>38</v>
      </c>
      <c r="G841" s="12" t="s">
        <v>899</v>
      </c>
    </row>
    <row r="842" spans="1:7">
      <c r="A842" s="1">
        <v>340096</v>
      </c>
      <c r="B842" s="1">
        <v>184603</v>
      </c>
      <c r="C842" s="2" t="s">
        <v>893</v>
      </c>
      <c r="D842" s="10" t="s">
        <v>894</v>
      </c>
      <c r="E842" s="1" t="s">
        <v>895</v>
      </c>
      <c r="F842" s="11" t="s">
        <v>85</v>
      </c>
      <c r="G842" s="12" t="s">
        <v>900</v>
      </c>
    </row>
    <row r="843" spans="1:7">
      <c r="A843" s="1">
        <v>340096</v>
      </c>
      <c r="B843" s="1">
        <v>184603</v>
      </c>
      <c r="C843" s="2" t="s">
        <v>893</v>
      </c>
      <c r="D843" s="10" t="s">
        <v>894</v>
      </c>
      <c r="E843" s="1" t="s">
        <v>895</v>
      </c>
      <c r="F843" s="11" t="s">
        <v>115</v>
      </c>
      <c r="G843" s="12" t="s">
        <v>500</v>
      </c>
    </row>
    <row r="844" spans="1:7">
      <c r="A844" s="1">
        <v>340096</v>
      </c>
      <c r="B844" s="1">
        <v>184603</v>
      </c>
      <c r="C844" s="2" t="s">
        <v>893</v>
      </c>
      <c r="D844" s="10" t="s">
        <v>894</v>
      </c>
      <c r="E844" s="1" t="s">
        <v>895</v>
      </c>
      <c r="F844" s="11" t="s">
        <v>214</v>
      </c>
      <c r="G844" s="12" t="s">
        <v>901</v>
      </c>
    </row>
    <row r="845" spans="1:7" ht="30">
      <c r="A845" s="1">
        <v>340096</v>
      </c>
      <c r="B845" s="1">
        <v>184603</v>
      </c>
      <c r="C845" s="2" t="s">
        <v>893</v>
      </c>
      <c r="D845" s="10" t="s">
        <v>894</v>
      </c>
      <c r="E845" s="1" t="s">
        <v>895</v>
      </c>
      <c r="F845" s="11" t="s">
        <v>248</v>
      </c>
      <c r="G845" s="12" t="s">
        <v>902</v>
      </c>
    </row>
    <row r="846" spans="1:7" ht="30">
      <c r="A846" s="1">
        <v>340096</v>
      </c>
      <c r="B846" s="1">
        <v>184603</v>
      </c>
      <c r="C846" s="2" t="s">
        <v>893</v>
      </c>
      <c r="D846" s="10" t="s">
        <v>894</v>
      </c>
      <c r="E846" s="1" t="s">
        <v>895</v>
      </c>
      <c r="F846" s="11" t="s">
        <v>28</v>
      </c>
      <c r="G846" s="12" t="s">
        <v>62</v>
      </c>
    </row>
    <row r="847" spans="1:7">
      <c r="A847" s="1">
        <v>340096</v>
      </c>
      <c r="B847" s="1">
        <v>184603</v>
      </c>
      <c r="C847" s="2" t="s">
        <v>893</v>
      </c>
      <c r="D847" s="10" t="s">
        <v>894</v>
      </c>
      <c r="E847" s="1" t="s">
        <v>895</v>
      </c>
      <c r="F847" s="11" t="s">
        <v>118</v>
      </c>
      <c r="G847" s="12" t="s">
        <v>223</v>
      </c>
    </row>
    <row r="848" spans="1:7">
      <c r="A848" s="1">
        <v>340096</v>
      </c>
      <c r="B848" s="1">
        <v>184603</v>
      </c>
      <c r="C848" s="2" t="s">
        <v>893</v>
      </c>
      <c r="D848" s="10" t="s">
        <v>894</v>
      </c>
      <c r="E848" s="1" t="s">
        <v>895</v>
      </c>
      <c r="F848" s="11" t="s">
        <v>252</v>
      </c>
      <c r="G848" s="12" t="s">
        <v>125</v>
      </c>
    </row>
    <row r="849" spans="1:7">
      <c r="A849" s="1">
        <v>340096</v>
      </c>
      <c r="B849" s="1">
        <v>184603</v>
      </c>
      <c r="C849" s="2" t="s">
        <v>893</v>
      </c>
      <c r="D849" s="10" t="s">
        <v>894</v>
      </c>
      <c r="E849" s="1" t="s">
        <v>895</v>
      </c>
      <c r="F849" s="11" t="s">
        <v>63</v>
      </c>
      <c r="G849" s="12" t="s">
        <v>64</v>
      </c>
    </row>
    <row r="850" spans="1:7">
      <c r="A850" s="1">
        <v>340096</v>
      </c>
      <c r="B850" s="1">
        <v>184603</v>
      </c>
      <c r="C850" s="2" t="s">
        <v>893</v>
      </c>
      <c r="D850" s="10" t="s">
        <v>894</v>
      </c>
      <c r="E850" s="1" t="s">
        <v>895</v>
      </c>
      <c r="F850" s="11" t="s">
        <v>111</v>
      </c>
      <c r="G850" s="12" t="s">
        <v>424</v>
      </c>
    </row>
    <row r="851" spans="1:7">
      <c r="A851" s="1">
        <v>340096</v>
      </c>
      <c r="B851" s="1">
        <v>184603</v>
      </c>
      <c r="C851" s="2" t="s">
        <v>893</v>
      </c>
      <c r="D851" s="10" t="s">
        <v>894</v>
      </c>
      <c r="E851" s="1" t="s">
        <v>895</v>
      </c>
      <c r="F851" s="11" t="s">
        <v>218</v>
      </c>
      <c r="G851" s="12" t="s">
        <v>903</v>
      </c>
    </row>
    <row r="852" spans="1:7">
      <c r="A852" s="1">
        <v>340096</v>
      </c>
      <c r="B852" s="1">
        <v>184603</v>
      </c>
      <c r="C852" s="2" t="s">
        <v>893</v>
      </c>
      <c r="D852" s="10" t="s">
        <v>894</v>
      </c>
      <c r="E852" s="1" t="s">
        <v>895</v>
      </c>
      <c r="F852" s="11" t="s">
        <v>122</v>
      </c>
      <c r="G852" s="12" t="s">
        <v>35</v>
      </c>
    </row>
    <row r="853" spans="1:7">
      <c r="A853" s="1">
        <v>340096</v>
      </c>
      <c r="B853" s="1">
        <v>184603</v>
      </c>
      <c r="C853" s="2" t="s">
        <v>893</v>
      </c>
      <c r="D853" s="10" t="s">
        <v>894</v>
      </c>
      <c r="E853" s="1" t="s">
        <v>895</v>
      </c>
      <c r="F853" s="11" t="s">
        <v>232</v>
      </c>
      <c r="G853" s="12" t="s">
        <v>41</v>
      </c>
    </row>
    <row r="854" spans="1:7" ht="30">
      <c r="A854" s="1">
        <v>340096</v>
      </c>
      <c r="B854" s="1">
        <v>184603</v>
      </c>
      <c r="C854" s="2" t="s">
        <v>893</v>
      </c>
      <c r="D854" s="10" t="s">
        <v>894</v>
      </c>
      <c r="E854" s="1" t="s">
        <v>895</v>
      </c>
      <c r="F854" s="11" t="s">
        <v>904</v>
      </c>
      <c r="G854" s="12" t="s">
        <v>905</v>
      </c>
    </row>
    <row r="855" spans="1:7">
      <c r="A855" s="1">
        <v>340096</v>
      </c>
      <c r="B855" s="1">
        <v>184603</v>
      </c>
      <c r="C855" s="2" t="s">
        <v>893</v>
      </c>
      <c r="D855" s="10" t="s">
        <v>894</v>
      </c>
      <c r="E855" s="1" t="s">
        <v>895</v>
      </c>
      <c r="F855" s="11" t="s">
        <v>158</v>
      </c>
      <c r="G855" s="12" t="s">
        <v>43</v>
      </c>
    </row>
    <row r="856" spans="1:7">
      <c r="A856" s="1">
        <v>340096</v>
      </c>
      <c r="B856" s="1">
        <v>184603</v>
      </c>
      <c r="C856" s="2" t="s">
        <v>893</v>
      </c>
      <c r="D856" s="10" t="s">
        <v>894</v>
      </c>
      <c r="E856" s="1" t="s">
        <v>895</v>
      </c>
      <c r="F856" s="11" t="s">
        <v>906</v>
      </c>
      <c r="G856" s="12" t="s">
        <v>907</v>
      </c>
    </row>
    <row r="857" spans="1:7" ht="30">
      <c r="A857" s="1">
        <v>340100</v>
      </c>
      <c r="B857" s="1">
        <v>185515</v>
      </c>
      <c r="C857" s="2" t="s">
        <v>908</v>
      </c>
      <c r="D857" s="10" t="s">
        <v>909</v>
      </c>
      <c r="E857" s="1" t="s">
        <v>910</v>
      </c>
      <c r="F857" s="11" t="s">
        <v>220</v>
      </c>
      <c r="G857" s="12" t="s">
        <v>911</v>
      </c>
    </row>
    <row r="858" spans="1:7">
      <c r="A858" s="1">
        <v>340100</v>
      </c>
      <c r="B858" s="1">
        <v>185515</v>
      </c>
      <c r="C858" s="2" t="s">
        <v>908</v>
      </c>
      <c r="D858" s="10" t="s">
        <v>909</v>
      </c>
      <c r="E858" s="1" t="s">
        <v>910</v>
      </c>
      <c r="F858" s="11" t="s">
        <v>71</v>
      </c>
      <c r="G858" s="12" t="s">
        <v>912</v>
      </c>
    </row>
    <row r="859" spans="1:7" ht="45">
      <c r="A859" s="1">
        <v>340100</v>
      </c>
      <c r="B859" s="1">
        <v>185515</v>
      </c>
      <c r="C859" s="2" t="s">
        <v>908</v>
      </c>
      <c r="D859" s="10" t="s">
        <v>909</v>
      </c>
      <c r="E859" s="1" t="s">
        <v>910</v>
      </c>
      <c r="F859" s="11" t="s">
        <v>234</v>
      </c>
      <c r="G859" s="12" t="s">
        <v>174</v>
      </c>
    </row>
    <row r="860" spans="1:7">
      <c r="A860" s="1">
        <v>340100</v>
      </c>
      <c r="B860" s="1">
        <v>185515</v>
      </c>
      <c r="C860" s="2" t="s">
        <v>908</v>
      </c>
      <c r="D860" s="10" t="s">
        <v>909</v>
      </c>
      <c r="E860" s="1" t="s">
        <v>910</v>
      </c>
      <c r="F860" s="11" t="s">
        <v>226</v>
      </c>
      <c r="G860" s="12" t="s">
        <v>279</v>
      </c>
    </row>
    <row r="861" spans="1:7">
      <c r="A861" s="1">
        <v>340100</v>
      </c>
      <c r="B861" s="1">
        <v>185515</v>
      </c>
      <c r="C861" s="2" t="s">
        <v>908</v>
      </c>
      <c r="D861" s="10" t="s">
        <v>909</v>
      </c>
      <c r="E861" s="1" t="s">
        <v>910</v>
      </c>
      <c r="F861" s="11" t="s">
        <v>818</v>
      </c>
      <c r="G861" s="12" t="s">
        <v>280</v>
      </c>
    </row>
    <row r="862" spans="1:7">
      <c r="A862" s="1">
        <v>340104</v>
      </c>
      <c r="B862" s="1">
        <v>251001</v>
      </c>
      <c r="C862" s="2" t="s">
        <v>913</v>
      </c>
      <c r="D862" s="10" t="s">
        <v>914</v>
      </c>
      <c r="E862" s="1" t="s">
        <v>915</v>
      </c>
      <c r="F862" s="11" t="s">
        <v>916</v>
      </c>
      <c r="G862" s="12" t="s">
        <v>917</v>
      </c>
    </row>
    <row r="863" spans="1:7">
      <c r="A863" s="1">
        <v>340104</v>
      </c>
      <c r="B863" s="1">
        <v>251001</v>
      </c>
      <c r="C863" s="2" t="s">
        <v>913</v>
      </c>
      <c r="D863" s="10" t="s">
        <v>914</v>
      </c>
      <c r="E863" s="1" t="s">
        <v>915</v>
      </c>
      <c r="F863" s="11" t="s">
        <v>10</v>
      </c>
      <c r="G863" s="12" t="s">
        <v>11</v>
      </c>
    </row>
    <row r="864" spans="1:7">
      <c r="A864" s="1">
        <v>340104</v>
      </c>
      <c r="B864" s="1">
        <v>251001</v>
      </c>
      <c r="C864" s="2" t="s">
        <v>913</v>
      </c>
      <c r="D864" s="10" t="s">
        <v>914</v>
      </c>
      <c r="E864" s="1" t="s">
        <v>915</v>
      </c>
      <c r="F864" s="11" t="s">
        <v>918</v>
      </c>
      <c r="G864" s="12" t="s">
        <v>343</v>
      </c>
    </row>
    <row r="865" spans="1:7">
      <c r="A865" s="1">
        <v>340104</v>
      </c>
      <c r="B865" s="1">
        <v>251001</v>
      </c>
      <c r="C865" s="2" t="s">
        <v>913</v>
      </c>
      <c r="D865" s="10" t="s">
        <v>914</v>
      </c>
      <c r="E865" s="1" t="s">
        <v>915</v>
      </c>
      <c r="F865" s="11" t="s">
        <v>919</v>
      </c>
      <c r="G865" s="12" t="s">
        <v>209</v>
      </c>
    </row>
    <row r="866" spans="1:7">
      <c r="A866" s="1">
        <v>340104</v>
      </c>
      <c r="B866" s="1">
        <v>251001</v>
      </c>
      <c r="C866" s="2" t="s">
        <v>913</v>
      </c>
      <c r="D866" s="10" t="s">
        <v>914</v>
      </c>
      <c r="E866" s="1" t="s">
        <v>915</v>
      </c>
      <c r="F866" s="11" t="s">
        <v>920</v>
      </c>
      <c r="G866" s="12" t="s">
        <v>921</v>
      </c>
    </row>
    <row r="867" spans="1:7">
      <c r="A867" s="1">
        <v>340104</v>
      </c>
      <c r="B867" s="1">
        <v>251001</v>
      </c>
      <c r="C867" s="2" t="s">
        <v>913</v>
      </c>
      <c r="D867" s="10" t="s">
        <v>914</v>
      </c>
      <c r="E867" s="1" t="s">
        <v>915</v>
      </c>
      <c r="F867" s="11" t="s">
        <v>922</v>
      </c>
      <c r="G867" s="12" t="s">
        <v>398</v>
      </c>
    </row>
    <row r="868" spans="1:7">
      <c r="A868" s="1">
        <v>340104</v>
      </c>
      <c r="B868" s="1">
        <v>251001</v>
      </c>
      <c r="C868" s="2" t="s">
        <v>913</v>
      </c>
      <c r="D868" s="10" t="s">
        <v>914</v>
      </c>
      <c r="E868" s="1" t="s">
        <v>915</v>
      </c>
      <c r="F868" s="11" t="s">
        <v>12</v>
      </c>
      <c r="G868" s="12" t="s">
        <v>923</v>
      </c>
    </row>
    <row r="869" spans="1:7">
      <c r="A869" s="1">
        <v>340104</v>
      </c>
      <c r="B869" s="1">
        <v>251001</v>
      </c>
      <c r="C869" s="2" t="s">
        <v>913</v>
      </c>
      <c r="D869" s="10" t="s">
        <v>914</v>
      </c>
      <c r="E869" s="1" t="s">
        <v>915</v>
      </c>
      <c r="F869" s="11" t="s">
        <v>344</v>
      </c>
      <c r="G869" s="12" t="s">
        <v>345</v>
      </c>
    </row>
    <row r="870" spans="1:7">
      <c r="A870" s="1">
        <v>340104</v>
      </c>
      <c r="B870" s="1">
        <v>251001</v>
      </c>
      <c r="C870" s="2" t="s">
        <v>913</v>
      </c>
      <c r="D870" s="10" t="s">
        <v>914</v>
      </c>
      <c r="E870" s="1" t="s">
        <v>915</v>
      </c>
      <c r="F870" s="11" t="s">
        <v>924</v>
      </c>
      <c r="G870" s="12" t="s">
        <v>86</v>
      </c>
    </row>
    <row r="871" spans="1:7">
      <c r="A871" s="1">
        <v>340104</v>
      </c>
      <c r="B871" s="1">
        <v>251001</v>
      </c>
      <c r="C871" s="2" t="s">
        <v>913</v>
      </c>
      <c r="D871" s="10" t="s">
        <v>914</v>
      </c>
      <c r="E871" s="1" t="s">
        <v>915</v>
      </c>
      <c r="F871" s="11" t="s">
        <v>85</v>
      </c>
      <c r="G871" s="12" t="s">
        <v>86</v>
      </c>
    </row>
    <row r="872" spans="1:7">
      <c r="A872" s="1">
        <v>340104</v>
      </c>
      <c r="B872" s="1">
        <v>251001</v>
      </c>
      <c r="C872" s="2" t="s">
        <v>913</v>
      </c>
      <c r="D872" s="10" t="s">
        <v>914</v>
      </c>
      <c r="E872" s="1" t="s">
        <v>915</v>
      </c>
      <c r="F872" s="11" t="s">
        <v>57</v>
      </c>
      <c r="G872" s="12" t="s">
        <v>925</v>
      </c>
    </row>
    <row r="873" spans="1:7">
      <c r="A873" s="1">
        <v>340104</v>
      </c>
      <c r="B873" s="1">
        <v>251001</v>
      </c>
      <c r="C873" s="2" t="s">
        <v>913</v>
      </c>
      <c r="D873" s="10" t="s">
        <v>914</v>
      </c>
      <c r="E873" s="1" t="s">
        <v>915</v>
      </c>
      <c r="F873" s="11" t="s">
        <v>93</v>
      </c>
      <c r="G873" s="12" t="s">
        <v>210</v>
      </c>
    </row>
    <row r="874" spans="1:7">
      <c r="A874" s="1">
        <v>340104</v>
      </c>
      <c r="B874" s="1">
        <v>251001</v>
      </c>
      <c r="C874" s="2" t="s">
        <v>913</v>
      </c>
      <c r="D874" s="10" t="s">
        <v>914</v>
      </c>
      <c r="E874" s="1" t="s">
        <v>915</v>
      </c>
      <c r="F874" s="11" t="s">
        <v>926</v>
      </c>
      <c r="G874" s="12" t="s">
        <v>927</v>
      </c>
    </row>
    <row r="875" spans="1:7">
      <c r="A875" s="1">
        <v>340104</v>
      </c>
      <c r="B875" s="1">
        <v>251001</v>
      </c>
      <c r="C875" s="2" t="s">
        <v>913</v>
      </c>
      <c r="D875" s="10" t="s">
        <v>914</v>
      </c>
      <c r="E875" s="1" t="s">
        <v>915</v>
      </c>
      <c r="F875" s="11" t="s">
        <v>928</v>
      </c>
      <c r="G875" s="12" t="s">
        <v>927</v>
      </c>
    </row>
    <row r="876" spans="1:7">
      <c r="A876" s="1">
        <v>340104</v>
      </c>
      <c r="B876" s="1">
        <v>251001</v>
      </c>
      <c r="C876" s="2" t="s">
        <v>913</v>
      </c>
      <c r="D876" s="10" t="s">
        <v>914</v>
      </c>
      <c r="E876" s="1" t="s">
        <v>915</v>
      </c>
      <c r="F876" s="11" t="s">
        <v>101</v>
      </c>
      <c r="G876" s="12" t="s">
        <v>929</v>
      </c>
    </row>
    <row r="877" spans="1:7">
      <c r="A877" s="1">
        <v>340104</v>
      </c>
      <c r="B877" s="1">
        <v>251001</v>
      </c>
      <c r="C877" s="2" t="s">
        <v>913</v>
      </c>
      <c r="D877" s="10" t="s">
        <v>914</v>
      </c>
      <c r="E877" s="1" t="s">
        <v>915</v>
      </c>
      <c r="F877" s="11" t="s">
        <v>89</v>
      </c>
      <c r="G877" s="12" t="s">
        <v>930</v>
      </c>
    </row>
    <row r="878" spans="1:7">
      <c r="A878" s="1">
        <v>340104</v>
      </c>
      <c r="B878" s="1">
        <v>251001</v>
      </c>
      <c r="C878" s="2" t="s">
        <v>913</v>
      </c>
      <c r="D878" s="10" t="s">
        <v>914</v>
      </c>
      <c r="E878" s="1" t="s">
        <v>915</v>
      </c>
      <c r="F878" s="11" t="s">
        <v>214</v>
      </c>
      <c r="G878" s="12" t="s">
        <v>406</v>
      </c>
    </row>
    <row r="879" spans="1:7">
      <c r="A879" s="1">
        <v>340104</v>
      </c>
      <c r="B879" s="1">
        <v>251001</v>
      </c>
      <c r="C879" s="2" t="s">
        <v>913</v>
      </c>
      <c r="D879" s="10" t="s">
        <v>914</v>
      </c>
      <c r="E879" s="1" t="s">
        <v>915</v>
      </c>
      <c r="F879" s="11" t="s">
        <v>931</v>
      </c>
      <c r="G879" s="12" t="s">
        <v>932</v>
      </c>
    </row>
    <row r="880" spans="1:7" ht="30">
      <c r="A880" s="1">
        <v>340104</v>
      </c>
      <c r="B880" s="1">
        <v>251001</v>
      </c>
      <c r="C880" s="2" t="s">
        <v>913</v>
      </c>
      <c r="D880" s="10" t="s">
        <v>914</v>
      </c>
      <c r="E880" s="1" t="s">
        <v>915</v>
      </c>
      <c r="F880" s="11" t="s">
        <v>933</v>
      </c>
      <c r="G880" s="12" t="s">
        <v>934</v>
      </c>
    </row>
    <row r="881" spans="1:7">
      <c r="A881" s="1">
        <v>340104</v>
      </c>
      <c r="B881" s="1">
        <v>251001</v>
      </c>
      <c r="C881" s="2" t="s">
        <v>913</v>
      </c>
      <c r="D881" s="10" t="s">
        <v>914</v>
      </c>
      <c r="E881" s="1" t="s">
        <v>915</v>
      </c>
      <c r="F881" s="11" t="s">
        <v>479</v>
      </c>
      <c r="G881" s="12" t="s">
        <v>114</v>
      </c>
    </row>
    <row r="882" spans="1:7">
      <c r="A882" s="1">
        <v>340104</v>
      </c>
      <c r="B882" s="1">
        <v>251001</v>
      </c>
      <c r="C882" s="2" t="s">
        <v>913</v>
      </c>
      <c r="D882" s="10" t="s">
        <v>914</v>
      </c>
      <c r="E882" s="1" t="s">
        <v>915</v>
      </c>
      <c r="F882" s="11" t="s">
        <v>18</v>
      </c>
      <c r="G882" s="12" t="s">
        <v>19</v>
      </c>
    </row>
    <row r="883" spans="1:7">
      <c r="A883" s="1">
        <v>340104</v>
      </c>
      <c r="B883" s="1">
        <v>251001</v>
      </c>
      <c r="C883" s="2" t="s">
        <v>913</v>
      </c>
      <c r="D883" s="10" t="s">
        <v>914</v>
      </c>
      <c r="E883" s="1" t="s">
        <v>915</v>
      </c>
      <c r="F883" s="11" t="s">
        <v>103</v>
      </c>
      <c r="G883" s="12" t="s">
        <v>806</v>
      </c>
    </row>
    <row r="884" spans="1:7">
      <c r="A884" s="1">
        <v>340104</v>
      </c>
      <c r="B884" s="1">
        <v>251001</v>
      </c>
      <c r="C884" s="2" t="s">
        <v>913</v>
      </c>
      <c r="D884" s="10" t="s">
        <v>914</v>
      </c>
      <c r="E884" s="1" t="s">
        <v>915</v>
      </c>
      <c r="F884" s="11" t="s">
        <v>334</v>
      </c>
      <c r="G884" s="12" t="s">
        <v>935</v>
      </c>
    </row>
    <row r="885" spans="1:7">
      <c r="A885" s="1">
        <v>340104</v>
      </c>
      <c r="B885" s="1">
        <v>251001</v>
      </c>
      <c r="C885" s="2" t="s">
        <v>913</v>
      </c>
      <c r="D885" s="10" t="s">
        <v>914</v>
      </c>
      <c r="E885" s="1" t="s">
        <v>915</v>
      </c>
      <c r="F885" s="11" t="s">
        <v>936</v>
      </c>
      <c r="G885" s="12" t="s">
        <v>25</v>
      </c>
    </row>
    <row r="886" spans="1:7">
      <c r="A886" s="1">
        <v>340104</v>
      </c>
      <c r="B886" s="1">
        <v>251001</v>
      </c>
      <c r="C886" s="2" t="s">
        <v>913</v>
      </c>
      <c r="D886" s="10" t="s">
        <v>914</v>
      </c>
      <c r="E886" s="1" t="s">
        <v>915</v>
      </c>
      <c r="F886" s="11" t="s">
        <v>24</v>
      </c>
      <c r="G886" s="12" t="s">
        <v>937</v>
      </c>
    </row>
    <row r="887" spans="1:7">
      <c r="A887" s="1">
        <v>340104</v>
      </c>
      <c r="B887" s="1">
        <v>251001</v>
      </c>
      <c r="C887" s="2" t="s">
        <v>913</v>
      </c>
      <c r="D887" s="10" t="s">
        <v>914</v>
      </c>
      <c r="E887" s="1" t="s">
        <v>915</v>
      </c>
      <c r="F887" s="11" t="s">
        <v>26</v>
      </c>
      <c r="G887" s="12" t="s">
        <v>938</v>
      </c>
    </row>
    <row r="888" spans="1:7">
      <c r="A888" s="1">
        <v>340104</v>
      </c>
      <c r="B888" s="1">
        <v>251001</v>
      </c>
      <c r="C888" s="2" t="s">
        <v>913</v>
      </c>
      <c r="D888" s="10" t="s">
        <v>914</v>
      </c>
      <c r="E888" s="1" t="s">
        <v>915</v>
      </c>
      <c r="F888" s="11" t="s">
        <v>69</v>
      </c>
      <c r="G888" s="12" t="s">
        <v>939</v>
      </c>
    </row>
    <row r="889" spans="1:7">
      <c r="A889" s="1">
        <v>340104</v>
      </c>
      <c r="B889" s="1">
        <v>251001</v>
      </c>
      <c r="C889" s="2" t="s">
        <v>913</v>
      </c>
      <c r="D889" s="10" t="s">
        <v>914</v>
      </c>
      <c r="E889" s="1" t="s">
        <v>915</v>
      </c>
      <c r="F889" s="11" t="s">
        <v>411</v>
      </c>
      <c r="G889" s="12" t="s">
        <v>940</v>
      </c>
    </row>
    <row r="890" spans="1:7">
      <c r="A890" s="1">
        <v>340104</v>
      </c>
      <c r="B890" s="1">
        <v>251001</v>
      </c>
      <c r="C890" s="2" t="s">
        <v>913</v>
      </c>
      <c r="D890" s="10" t="s">
        <v>914</v>
      </c>
      <c r="E890" s="1" t="s">
        <v>915</v>
      </c>
      <c r="F890" s="11" t="s">
        <v>417</v>
      </c>
      <c r="G890" s="12" t="s">
        <v>941</v>
      </c>
    </row>
    <row r="891" spans="1:7">
      <c r="A891" s="1">
        <v>340104</v>
      </c>
      <c r="B891" s="1">
        <v>251001</v>
      </c>
      <c r="C891" s="2" t="s">
        <v>913</v>
      </c>
      <c r="D891" s="10" t="s">
        <v>914</v>
      </c>
      <c r="E891" s="1" t="s">
        <v>915</v>
      </c>
      <c r="F891" s="11" t="s">
        <v>28</v>
      </c>
      <c r="G891" s="12" t="s">
        <v>29</v>
      </c>
    </row>
    <row r="892" spans="1:7">
      <c r="A892" s="1">
        <v>340104</v>
      </c>
      <c r="B892" s="1">
        <v>251001</v>
      </c>
      <c r="C892" s="2" t="s">
        <v>913</v>
      </c>
      <c r="D892" s="10" t="s">
        <v>914</v>
      </c>
      <c r="E892" s="1" t="s">
        <v>915</v>
      </c>
      <c r="F892" s="11" t="s">
        <v>397</v>
      </c>
      <c r="G892" s="12" t="s">
        <v>222</v>
      </c>
    </row>
    <row r="893" spans="1:7">
      <c r="A893" s="1">
        <v>340104</v>
      </c>
      <c r="B893" s="1">
        <v>251001</v>
      </c>
      <c r="C893" s="2" t="s">
        <v>913</v>
      </c>
      <c r="D893" s="10" t="s">
        <v>914</v>
      </c>
      <c r="E893" s="1" t="s">
        <v>915</v>
      </c>
      <c r="F893" s="11" t="s">
        <v>175</v>
      </c>
      <c r="G893" s="12" t="s">
        <v>942</v>
      </c>
    </row>
    <row r="894" spans="1:7">
      <c r="A894" s="1">
        <v>340104</v>
      </c>
      <c r="B894" s="1">
        <v>251001</v>
      </c>
      <c r="C894" s="2" t="s">
        <v>913</v>
      </c>
      <c r="D894" s="10" t="s">
        <v>914</v>
      </c>
      <c r="E894" s="1" t="s">
        <v>915</v>
      </c>
      <c r="F894" s="11" t="s">
        <v>614</v>
      </c>
      <c r="G894" s="12" t="s">
        <v>943</v>
      </c>
    </row>
    <row r="895" spans="1:7">
      <c r="A895" s="1">
        <v>340104</v>
      </c>
      <c r="B895" s="1">
        <v>251001</v>
      </c>
      <c r="C895" s="2" t="s">
        <v>913</v>
      </c>
      <c r="D895" s="10" t="s">
        <v>914</v>
      </c>
      <c r="E895" s="1" t="s">
        <v>915</v>
      </c>
      <c r="F895" s="11" t="s">
        <v>944</v>
      </c>
      <c r="G895" s="12" t="s">
        <v>223</v>
      </c>
    </row>
    <row r="896" spans="1:7">
      <c r="A896" s="1">
        <v>340104</v>
      </c>
      <c r="B896" s="1">
        <v>251001</v>
      </c>
      <c r="C896" s="2" t="s">
        <v>913</v>
      </c>
      <c r="D896" s="10" t="s">
        <v>914</v>
      </c>
      <c r="E896" s="1" t="s">
        <v>915</v>
      </c>
      <c r="F896" s="11" t="s">
        <v>945</v>
      </c>
      <c r="G896" s="12" t="s">
        <v>946</v>
      </c>
    </row>
    <row r="897" spans="1:7">
      <c r="A897" s="1">
        <v>340104</v>
      </c>
      <c r="B897" s="1">
        <v>251001</v>
      </c>
      <c r="C897" s="2" t="s">
        <v>913</v>
      </c>
      <c r="D897" s="10" t="s">
        <v>914</v>
      </c>
      <c r="E897" s="1" t="s">
        <v>915</v>
      </c>
      <c r="F897" s="11" t="s">
        <v>947</v>
      </c>
      <c r="G897" s="12" t="s">
        <v>868</v>
      </c>
    </row>
    <row r="898" spans="1:7">
      <c r="A898" s="1">
        <v>340104</v>
      </c>
      <c r="B898" s="1">
        <v>251001</v>
      </c>
      <c r="C898" s="2" t="s">
        <v>913</v>
      </c>
      <c r="D898" s="10" t="s">
        <v>914</v>
      </c>
      <c r="E898" s="1" t="s">
        <v>915</v>
      </c>
      <c r="F898" s="11" t="s">
        <v>948</v>
      </c>
      <c r="G898" s="12" t="s">
        <v>949</v>
      </c>
    </row>
    <row r="899" spans="1:7">
      <c r="A899" s="1">
        <v>340104</v>
      </c>
      <c r="B899" s="1">
        <v>251001</v>
      </c>
      <c r="C899" s="2" t="s">
        <v>913</v>
      </c>
      <c r="D899" s="10" t="s">
        <v>914</v>
      </c>
      <c r="E899" s="1" t="s">
        <v>915</v>
      </c>
      <c r="F899" s="11" t="s">
        <v>950</v>
      </c>
      <c r="G899" s="12" t="s">
        <v>294</v>
      </c>
    </row>
    <row r="900" spans="1:7">
      <c r="A900" s="1">
        <v>340104</v>
      </c>
      <c r="B900" s="1">
        <v>251001</v>
      </c>
      <c r="C900" s="2" t="s">
        <v>913</v>
      </c>
      <c r="D900" s="10" t="s">
        <v>914</v>
      </c>
      <c r="E900" s="1" t="s">
        <v>915</v>
      </c>
      <c r="F900" s="11" t="s">
        <v>348</v>
      </c>
      <c r="G900" s="12" t="s">
        <v>951</v>
      </c>
    </row>
    <row r="901" spans="1:7">
      <c r="A901" s="1">
        <v>340104</v>
      </c>
      <c r="B901" s="1">
        <v>251001</v>
      </c>
      <c r="C901" s="2" t="s">
        <v>913</v>
      </c>
      <c r="D901" s="10" t="s">
        <v>914</v>
      </c>
      <c r="E901" s="1" t="s">
        <v>915</v>
      </c>
      <c r="F901" s="11" t="s">
        <v>362</v>
      </c>
      <c r="G901" s="12" t="s">
        <v>363</v>
      </c>
    </row>
    <row r="902" spans="1:7">
      <c r="A902" s="1">
        <v>340104</v>
      </c>
      <c r="B902" s="1">
        <v>251001</v>
      </c>
      <c r="C902" s="2" t="s">
        <v>913</v>
      </c>
      <c r="D902" s="10" t="s">
        <v>914</v>
      </c>
      <c r="E902" s="1" t="s">
        <v>915</v>
      </c>
      <c r="F902" s="11" t="s">
        <v>72</v>
      </c>
      <c r="G902" s="12" t="s">
        <v>385</v>
      </c>
    </row>
    <row r="903" spans="1:7">
      <c r="A903" s="1">
        <v>340104</v>
      </c>
      <c r="B903" s="1">
        <v>251001</v>
      </c>
      <c r="C903" s="2" t="s">
        <v>913</v>
      </c>
      <c r="D903" s="10" t="s">
        <v>914</v>
      </c>
      <c r="E903" s="1" t="s">
        <v>915</v>
      </c>
      <c r="F903" s="11" t="s">
        <v>49</v>
      </c>
      <c r="G903" s="12" t="s">
        <v>424</v>
      </c>
    </row>
    <row r="904" spans="1:7">
      <c r="A904" s="1">
        <v>340104</v>
      </c>
      <c r="B904" s="1">
        <v>251001</v>
      </c>
      <c r="C904" s="2" t="s">
        <v>913</v>
      </c>
      <c r="D904" s="10" t="s">
        <v>914</v>
      </c>
      <c r="E904" s="1" t="s">
        <v>915</v>
      </c>
      <c r="F904" s="11" t="s">
        <v>952</v>
      </c>
      <c r="G904" s="12" t="s">
        <v>953</v>
      </c>
    </row>
    <row r="905" spans="1:7" ht="30">
      <c r="A905" s="1">
        <v>340104</v>
      </c>
      <c r="B905" s="1">
        <v>251001</v>
      </c>
      <c r="C905" s="2" t="s">
        <v>913</v>
      </c>
      <c r="D905" s="10" t="s">
        <v>914</v>
      </c>
      <c r="E905" s="1" t="s">
        <v>915</v>
      </c>
      <c r="F905" s="11" t="s">
        <v>660</v>
      </c>
      <c r="G905" s="12" t="s">
        <v>954</v>
      </c>
    </row>
    <row r="906" spans="1:7">
      <c r="A906" s="1">
        <v>340104</v>
      </c>
      <c r="B906" s="1">
        <v>251001</v>
      </c>
      <c r="C906" s="2" t="s">
        <v>913</v>
      </c>
      <c r="D906" s="10" t="s">
        <v>914</v>
      </c>
      <c r="E906" s="1" t="s">
        <v>915</v>
      </c>
      <c r="F906" s="11" t="s">
        <v>955</v>
      </c>
      <c r="G906" s="12" t="s">
        <v>331</v>
      </c>
    </row>
    <row r="907" spans="1:7">
      <c r="A907" s="1">
        <v>340104</v>
      </c>
      <c r="B907" s="1">
        <v>251001</v>
      </c>
      <c r="C907" s="2" t="s">
        <v>913</v>
      </c>
      <c r="D907" s="10" t="s">
        <v>914</v>
      </c>
      <c r="E907" s="1" t="s">
        <v>915</v>
      </c>
      <c r="F907" s="11" t="s">
        <v>956</v>
      </c>
      <c r="G907" s="12" t="s">
        <v>957</v>
      </c>
    </row>
    <row r="908" spans="1:7">
      <c r="A908" s="1">
        <v>340104</v>
      </c>
      <c r="B908" s="1">
        <v>251001</v>
      </c>
      <c r="C908" s="2" t="s">
        <v>913</v>
      </c>
      <c r="D908" s="10" t="s">
        <v>914</v>
      </c>
      <c r="E908" s="1" t="s">
        <v>915</v>
      </c>
      <c r="F908" s="11" t="s">
        <v>130</v>
      </c>
      <c r="G908" s="12" t="s">
        <v>958</v>
      </c>
    </row>
    <row r="909" spans="1:7">
      <c r="A909" s="1">
        <v>340104</v>
      </c>
      <c r="B909" s="1">
        <v>251001</v>
      </c>
      <c r="C909" s="2" t="s">
        <v>913</v>
      </c>
      <c r="D909" s="10" t="s">
        <v>914</v>
      </c>
      <c r="E909" s="1" t="s">
        <v>915</v>
      </c>
      <c r="F909" s="11" t="s">
        <v>132</v>
      </c>
      <c r="G909" s="12" t="s">
        <v>133</v>
      </c>
    </row>
    <row r="910" spans="1:7">
      <c r="A910" s="1">
        <v>340104</v>
      </c>
      <c r="B910" s="1">
        <v>251001</v>
      </c>
      <c r="C910" s="2" t="s">
        <v>913</v>
      </c>
      <c r="D910" s="10" t="s">
        <v>914</v>
      </c>
      <c r="E910" s="1" t="s">
        <v>915</v>
      </c>
      <c r="F910" s="11" t="s">
        <v>297</v>
      </c>
      <c r="G910" s="12" t="s">
        <v>298</v>
      </c>
    </row>
    <row r="911" spans="1:7">
      <c r="A911" s="1">
        <v>340104</v>
      </c>
      <c r="B911" s="1">
        <v>251001</v>
      </c>
      <c r="C911" s="2" t="s">
        <v>913</v>
      </c>
      <c r="D911" s="10" t="s">
        <v>914</v>
      </c>
      <c r="E911" s="1" t="s">
        <v>915</v>
      </c>
      <c r="F911" s="11" t="s">
        <v>959</v>
      </c>
      <c r="G911" s="12" t="s">
        <v>134</v>
      </c>
    </row>
    <row r="912" spans="1:7">
      <c r="A912" s="1">
        <v>340104</v>
      </c>
      <c r="B912" s="1">
        <v>251001</v>
      </c>
      <c r="C912" s="2" t="s">
        <v>913</v>
      </c>
      <c r="D912" s="10" t="s">
        <v>914</v>
      </c>
      <c r="E912" s="1" t="s">
        <v>915</v>
      </c>
      <c r="F912" s="11" t="s">
        <v>32</v>
      </c>
      <c r="G912" s="12" t="s">
        <v>33</v>
      </c>
    </row>
    <row r="913" spans="1:7">
      <c r="A913" s="1">
        <v>340104</v>
      </c>
      <c r="B913" s="1">
        <v>251001</v>
      </c>
      <c r="C913" s="2" t="s">
        <v>913</v>
      </c>
      <c r="D913" s="10" t="s">
        <v>914</v>
      </c>
      <c r="E913" s="1" t="s">
        <v>915</v>
      </c>
      <c r="F913" s="11" t="s">
        <v>120</v>
      </c>
      <c r="G913" s="12" t="s">
        <v>136</v>
      </c>
    </row>
    <row r="914" spans="1:7">
      <c r="A914" s="1">
        <v>340104</v>
      </c>
      <c r="B914" s="1">
        <v>251001</v>
      </c>
      <c r="C914" s="2" t="s">
        <v>913</v>
      </c>
      <c r="D914" s="10" t="s">
        <v>914</v>
      </c>
      <c r="E914" s="1" t="s">
        <v>915</v>
      </c>
      <c r="F914" s="11" t="s">
        <v>960</v>
      </c>
      <c r="G914" s="12" t="s">
        <v>140</v>
      </c>
    </row>
    <row r="915" spans="1:7">
      <c r="A915" s="1">
        <v>340104</v>
      </c>
      <c r="B915" s="1">
        <v>251001</v>
      </c>
      <c r="C915" s="2" t="s">
        <v>913</v>
      </c>
      <c r="D915" s="10" t="s">
        <v>914</v>
      </c>
      <c r="E915" s="1" t="s">
        <v>915</v>
      </c>
      <c r="F915" s="11" t="s">
        <v>961</v>
      </c>
      <c r="G915" s="12" t="s">
        <v>962</v>
      </c>
    </row>
    <row r="916" spans="1:7">
      <c r="A916" s="1">
        <v>340104</v>
      </c>
      <c r="B916" s="1">
        <v>251001</v>
      </c>
      <c r="C916" s="2" t="s">
        <v>913</v>
      </c>
      <c r="D916" s="10" t="s">
        <v>914</v>
      </c>
      <c r="E916" s="1" t="s">
        <v>915</v>
      </c>
      <c r="F916" s="11" t="s">
        <v>146</v>
      </c>
      <c r="G916" s="12" t="s">
        <v>141</v>
      </c>
    </row>
    <row r="917" spans="1:7">
      <c r="A917" s="1">
        <v>340104</v>
      </c>
      <c r="B917" s="1">
        <v>251001</v>
      </c>
      <c r="C917" s="2" t="s">
        <v>913</v>
      </c>
      <c r="D917" s="10" t="s">
        <v>914</v>
      </c>
      <c r="E917" s="1" t="s">
        <v>915</v>
      </c>
      <c r="F917" s="11" t="s">
        <v>963</v>
      </c>
      <c r="G917" s="12" t="s">
        <v>964</v>
      </c>
    </row>
    <row r="918" spans="1:7">
      <c r="A918" s="1">
        <v>340104</v>
      </c>
      <c r="B918" s="1">
        <v>251001</v>
      </c>
      <c r="C918" s="2" t="s">
        <v>913</v>
      </c>
      <c r="D918" s="10" t="s">
        <v>914</v>
      </c>
      <c r="E918" s="1" t="s">
        <v>915</v>
      </c>
      <c r="F918" s="11" t="s">
        <v>34</v>
      </c>
      <c r="G918" s="12" t="s">
        <v>965</v>
      </c>
    </row>
    <row r="919" spans="1:7">
      <c r="A919" s="1">
        <v>340104</v>
      </c>
      <c r="B919" s="1">
        <v>251001</v>
      </c>
      <c r="C919" s="2" t="s">
        <v>913</v>
      </c>
      <c r="D919" s="10" t="s">
        <v>914</v>
      </c>
      <c r="E919" s="1" t="s">
        <v>915</v>
      </c>
      <c r="F919" s="11" t="s">
        <v>966</v>
      </c>
      <c r="G919" s="12" t="s">
        <v>967</v>
      </c>
    </row>
    <row r="920" spans="1:7">
      <c r="A920" s="1">
        <v>340104</v>
      </c>
      <c r="B920" s="1">
        <v>251001</v>
      </c>
      <c r="C920" s="2" t="s">
        <v>913</v>
      </c>
      <c r="D920" s="10" t="s">
        <v>914</v>
      </c>
      <c r="E920" s="1" t="s">
        <v>915</v>
      </c>
      <c r="F920" s="11" t="s">
        <v>968</v>
      </c>
      <c r="G920" s="12" t="s">
        <v>969</v>
      </c>
    </row>
    <row r="921" spans="1:7">
      <c r="A921" s="1">
        <v>340104</v>
      </c>
      <c r="B921" s="1">
        <v>251001</v>
      </c>
      <c r="C921" s="2" t="s">
        <v>913</v>
      </c>
      <c r="D921" s="10" t="s">
        <v>914</v>
      </c>
      <c r="E921" s="1" t="s">
        <v>915</v>
      </c>
      <c r="F921" s="11" t="s">
        <v>36</v>
      </c>
      <c r="G921" s="12" t="s">
        <v>145</v>
      </c>
    </row>
    <row r="922" spans="1:7">
      <c r="A922" s="1">
        <v>340104</v>
      </c>
      <c r="B922" s="1">
        <v>251001</v>
      </c>
      <c r="C922" s="2" t="s">
        <v>913</v>
      </c>
      <c r="D922" s="10" t="s">
        <v>914</v>
      </c>
      <c r="E922" s="1" t="s">
        <v>915</v>
      </c>
      <c r="F922" s="11" t="s">
        <v>970</v>
      </c>
      <c r="G922" s="12" t="s">
        <v>145</v>
      </c>
    </row>
    <row r="923" spans="1:7">
      <c r="A923" s="1">
        <v>340104</v>
      </c>
      <c r="B923" s="1">
        <v>251001</v>
      </c>
      <c r="C923" s="2" t="s">
        <v>913</v>
      </c>
      <c r="D923" s="10" t="s">
        <v>914</v>
      </c>
      <c r="E923" s="1" t="s">
        <v>915</v>
      </c>
      <c r="F923" s="11" t="s">
        <v>369</v>
      </c>
      <c r="G923" s="12" t="s">
        <v>39</v>
      </c>
    </row>
    <row r="924" spans="1:7">
      <c r="A924" s="1">
        <v>340104</v>
      </c>
      <c r="B924" s="1">
        <v>251001</v>
      </c>
      <c r="C924" s="2" t="s">
        <v>913</v>
      </c>
      <c r="D924" s="10" t="s">
        <v>914</v>
      </c>
      <c r="E924" s="1" t="s">
        <v>915</v>
      </c>
      <c r="F924" s="11" t="s">
        <v>971</v>
      </c>
      <c r="G924" s="12" t="s">
        <v>972</v>
      </c>
    </row>
    <row r="925" spans="1:7">
      <c r="A925" s="1">
        <v>340104</v>
      </c>
      <c r="B925" s="1">
        <v>251001</v>
      </c>
      <c r="C925" s="2" t="s">
        <v>913</v>
      </c>
      <c r="D925" s="10" t="s">
        <v>914</v>
      </c>
      <c r="E925" s="1" t="s">
        <v>915</v>
      </c>
      <c r="F925" s="11" t="s">
        <v>973</v>
      </c>
      <c r="G925" s="12" t="s">
        <v>974</v>
      </c>
    </row>
    <row r="926" spans="1:7">
      <c r="A926" s="1">
        <v>340104</v>
      </c>
      <c r="B926" s="1">
        <v>251001</v>
      </c>
      <c r="C926" s="2" t="s">
        <v>913</v>
      </c>
      <c r="D926" s="10" t="s">
        <v>914</v>
      </c>
      <c r="E926" s="1" t="s">
        <v>915</v>
      </c>
      <c r="F926" s="11" t="s">
        <v>975</v>
      </c>
      <c r="G926" s="12" t="s">
        <v>976</v>
      </c>
    </row>
    <row r="927" spans="1:7">
      <c r="A927" s="1">
        <v>340104</v>
      </c>
      <c r="B927" s="1">
        <v>251001</v>
      </c>
      <c r="C927" s="2" t="s">
        <v>913</v>
      </c>
      <c r="D927" s="10" t="s">
        <v>914</v>
      </c>
      <c r="E927" s="1" t="s">
        <v>915</v>
      </c>
      <c r="F927" s="11" t="s">
        <v>221</v>
      </c>
      <c r="G927" s="12" t="s">
        <v>977</v>
      </c>
    </row>
    <row r="928" spans="1:7">
      <c r="A928" s="1">
        <v>340104</v>
      </c>
      <c r="B928" s="1">
        <v>251001</v>
      </c>
      <c r="C928" s="2" t="s">
        <v>913</v>
      </c>
      <c r="D928" s="10" t="s">
        <v>914</v>
      </c>
      <c r="E928" s="1" t="s">
        <v>915</v>
      </c>
      <c r="F928" s="11" t="s">
        <v>432</v>
      </c>
      <c r="G928" s="12" t="s">
        <v>272</v>
      </c>
    </row>
    <row r="929" spans="1:7">
      <c r="A929" s="1">
        <v>340104</v>
      </c>
      <c r="B929" s="1">
        <v>251001</v>
      </c>
      <c r="C929" s="2" t="s">
        <v>913</v>
      </c>
      <c r="D929" s="10" t="s">
        <v>914</v>
      </c>
      <c r="E929" s="1" t="s">
        <v>915</v>
      </c>
      <c r="F929" s="11" t="s">
        <v>978</v>
      </c>
      <c r="G929" s="12" t="s">
        <v>979</v>
      </c>
    </row>
    <row r="930" spans="1:7" ht="30">
      <c r="A930" s="1">
        <v>340104</v>
      </c>
      <c r="B930" s="1">
        <v>251001</v>
      </c>
      <c r="C930" s="2" t="s">
        <v>913</v>
      </c>
      <c r="D930" s="10" t="s">
        <v>914</v>
      </c>
      <c r="E930" s="1" t="s">
        <v>915</v>
      </c>
      <c r="F930" s="11" t="s">
        <v>897</v>
      </c>
      <c r="G930" s="12" t="s">
        <v>980</v>
      </c>
    </row>
    <row r="931" spans="1:7">
      <c r="A931" s="1">
        <v>340104</v>
      </c>
      <c r="B931" s="1">
        <v>251001</v>
      </c>
      <c r="C931" s="2" t="s">
        <v>913</v>
      </c>
      <c r="D931" s="10" t="s">
        <v>914</v>
      </c>
      <c r="E931" s="1" t="s">
        <v>915</v>
      </c>
      <c r="F931" s="11" t="s">
        <v>981</v>
      </c>
      <c r="G931" s="12" t="s">
        <v>41</v>
      </c>
    </row>
    <row r="932" spans="1:7">
      <c r="A932" s="1">
        <v>340104</v>
      </c>
      <c r="B932" s="1">
        <v>251001</v>
      </c>
      <c r="C932" s="2" t="s">
        <v>913</v>
      </c>
      <c r="D932" s="10" t="s">
        <v>914</v>
      </c>
      <c r="E932" s="1" t="s">
        <v>915</v>
      </c>
      <c r="F932" s="11" t="s">
        <v>159</v>
      </c>
      <c r="G932" s="12" t="s">
        <v>43</v>
      </c>
    </row>
    <row r="933" spans="1:7">
      <c r="A933" s="1">
        <v>340104</v>
      </c>
      <c r="B933" s="1">
        <v>251001</v>
      </c>
      <c r="C933" s="2" t="s">
        <v>913</v>
      </c>
      <c r="D933" s="10" t="s">
        <v>914</v>
      </c>
      <c r="E933" s="1" t="s">
        <v>915</v>
      </c>
      <c r="F933" s="11" t="s">
        <v>42</v>
      </c>
      <c r="G933" s="12" t="s">
        <v>982</v>
      </c>
    </row>
    <row r="934" spans="1:7">
      <c r="A934" s="1">
        <v>340104</v>
      </c>
      <c r="B934" s="1">
        <v>251001</v>
      </c>
      <c r="C934" s="2" t="s">
        <v>913</v>
      </c>
      <c r="D934" s="10" t="s">
        <v>914</v>
      </c>
      <c r="E934" s="1" t="s">
        <v>915</v>
      </c>
      <c r="F934" s="11" t="s">
        <v>983</v>
      </c>
      <c r="G934" s="12" t="s">
        <v>160</v>
      </c>
    </row>
    <row r="935" spans="1:7" ht="30">
      <c r="A935" s="1">
        <v>340104</v>
      </c>
      <c r="B935" s="1">
        <v>251001</v>
      </c>
      <c r="C935" s="2" t="s">
        <v>913</v>
      </c>
      <c r="D935" s="10" t="s">
        <v>914</v>
      </c>
      <c r="E935" s="1" t="s">
        <v>915</v>
      </c>
      <c r="F935" s="11" t="s">
        <v>261</v>
      </c>
      <c r="G935" s="12" t="s">
        <v>984</v>
      </c>
    </row>
    <row r="936" spans="1:7">
      <c r="A936" s="1">
        <v>340104</v>
      </c>
      <c r="B936" s="1">
        <v>251001</v>
      </c>
      <c r="C936" s="2" t="s">
        <v>913</v>
      </c>
      <c r="D936" s="10" t="s">
        <v>914</v>
      </c>
      <c r="E936" s="1" t="s">
        <v>915</v>
      </c>
      <c r="F936" s="11" t="s">
        <v>107</v>
      </c>
      <c r="G936" s="12" t="s">
        <v>985</v>
      </c>
    </row>
    <row r="937" spans="1:7">
      <c r="A937" s="1">
        <v>340104</v>
      </c>
      <c r="B937" s="1">
        <v>251001</v>
      </c>
      <c r="C937" s="2" t="s">
        <v>913</v>
      </c>
      <c r="D937" s="10" t="s">
        <v>914</v>
      </c>
      <c r="E937" s="1" t="s">
        <v>915</v>
      </c>
      <c r="F937" s="11" t="s">
        <v>986</v>
      </c>
      <c r="G937" s="12" t="s">
        <v>163</v>
      </c>
    </row>
    <row r="938" spans="1:7" ht="30">
      <c r="A938" s="1">
        <v>340104</v>
      </c>
      <c r="B938" s="1">
        <v>251001</v>
      </c>
      <c r="C938" s="2" t="s">
        <v>913</v>
      </c>
      <c r="D938" s="10" t="s">
        <v>914</v>
      </c>
      <c r="E938" s="1" t="s">
        <v>915</v>
      </c>
      <c r="F938" s="11" t="s">
        <v>987</v>
      </c>
      <c r="G938" s="12" t="s">
        <v>988</v>
      </c>
    </row>
    <row r="939" spans="1:7" ht="30">
      <c r="A939" s="1">
        <v>340104</v>
      </c>
      <c r="B939" s="1">
        <v>251001</v>
      </c>
      <c r="C939" s="2" t="s">
        <v>913</v>
      </c>
      <c r="D939" s="10" t="s">
        <v>914</v>
      </c>
      <c r="E939" s="1" t="s">
        <v>915</v>
      </c>
      <c r="F939" s="11" t="s">
        <v>989</v>
      </c>
      <c r="G939" s="12" t="s">
        <v>990</v>
      </c>
    </row>
    <row r="940" spans="1:7">
      <c r="A940" s="1">
        <v>340104</v>
      </c>
      <c r="B940" s="1">
        <v>251001</v>
      </c>
      <c r="C940" s="2" t="s">
        <v>913</v>
      </c>
      <c r="D940" s="10" t="s">
        <v>914</v>
      </c>
      <c r="E940" s="1" t="s">
        <v>915</v>
      </c>
      <c r="F940" s="11" t="s">
        <v>991</v>
      </c>
      <c r="G940" s="12" t="s">
        <v>45</v>
      </c>
    </row>
    <row r="941" spans="1:7">
      <c r="A941" s="1">
        <v>340104</v>
      </c>
      <c r="B941" s="1">
        <v>251001</v>
      </c>
      <c r="C941" s="2" t="s">
        <v>913</v>
      </c>
      <c r="D941" s="10" t="s">
        <v>914</v>
      </c>
      <c r="E941" s="1" t="s">
        <v>915</v>
      </c>
      <c r="F941" s="11" t="s">
        <v>992</v>
      </c>
      <c r="G941" s="12" t="s">
        <v>993</v>
      </c>
    </row>
    <row r="942" spans="1:7">
      <c r="A942" s="1">
        <v>340104</v>
      </c>
      <c r="B942" s="1">
        <v>251001</v>
      </c>
      <c r="C942" s="2" t="s">
        <v>913</v>
      </c>
      <c r="D942" s="10" t="s">
        <v>914</v>
      </c>
      <c r="E942" s="1" t="s">
        <v>915</v>
      </c>
      <c r="F942" s="11" t="s">
        <v>994</v>
      </c>
      <c r="G942" s="12" t="s">
        <v>995</v>
      </c>
    </row>
    <row r="943" spans="1:7">
      <c r="A943" s="1">
        <v>340105</v>
      </c>
      <c r="B943" s="1">
        <v>251002</v>
      </c>
      <c r="C943" s="2" t="s">
        <v>996</v>
      </c>
      <c r="D943" s="10" t="s">
        <v>997</v>
      </c>
      <c r="E943" s="1" t="s">
        <v>998</v>
      </c>
      <c r="F943" s="11" t="s">
        <v>8</v>
      </c>
      <c r="G943" s="12" t="s">
        <v>999</v>
      </c>
    </row>
    <row r="944" spans="1:7">
      <c r="A944" s="1">
        <v>340105</v>
      </c>
      <c r="B944" s="1">
        <v>251002</v>
      </c>
      <c r="C944" s="2" t="s">
        <v>996</v>
      </c>
      <c r="D944" s="10" t="s">
        <v>997</v>
      </c>
      <c r="E944" s="1" t="s">
        <v>998</v>
      </c>
      <c r="F944" s="11" t="s">
        <v>1000</v>
      </c>
      <c r="G944" s="12" t="s">
        <v>604</v>
      </c>
    </row>
    <row r="945" spans="1:7" ht="30">
      <c r="A945" s="1">
        <v>340105</v>
      </c>
      <c r="B945" s="1">
        <v>251002</v>
      </c>
      <c r="C945" s="2" t="s">
        <v>996</v>
      </c>
      <c r="D945" s="10" t="s">
        <v>997</v>
      </c>
      <c r="E945" s="1" t="s">
        <v>998</v>
      </c>
      <c r="F945" s="11" t="s">
        <v>605</v>
      </c>
      <c r="G945" s="12" t="s">
        <v>606</v>
      </c>
    </row>
    <row r="946" spans="1:7">
      <c r="A946" s="1">
        <v>340105</v>
      </c>
      <c r="B946" s="1">
        <v>251002</v>
      </c>
      <c r="C946" s="2" t="s">
        <v>996</v>
      </c>
      <c r="D946" s="10" t="s">
        <v>997</v>
      </c>
      <c r="E946" s="1" t="s">
        <v>998</v>
      </c>
      <c r="F946" s="11" t="s">
        <v>1001</v>
      </c>
      <c r="G946" s="12" t="s">
        <v>608</v>
      </c>
    </row>
    <row r="947" spans="1:7">
      <c r="A947" s="1">
        <v>340105</v>
      </c>
      <c r="B947" s="1">
        <v>251002</v>
      </c>
      <c r="C947" s="2" t="s">
        <v>996</v>
      </c>
      <c r="D947" s="10" t="s">
        <v>997</v>
      </c>
      <c r="E947" s="1" t="s">
        <v>998</v>
      </c>
      <c r="F947" s="11" t="s">
        <v>36</v>
      </c>
      <c r="G947" s="12" t="s">
        <v>1002</v>
      </c>
    </row>
    <row r="948" spans="1:7">
      <c r="A948" s="1">
        <v>340105</v>
      </c>
      <c r="B948" s="1">
        <v>251002</v>
      </c>
      <c r="C948" s="2" t="s">
        <v>996</v>
      </c>
      <c r="D948" s="10" t="s">
        <v>997</v>
      </c>
      <c r="E948" s="1" t="s">
        <v>998</v>
      </c>
      <c r="F948" s="11" t="s">
        <v>10</v>
      </c>
      <c r="G948" s="12" t="s">
        <v>1003</v>
      </c>
    </row>
    <row r="949" spans="1:7">
      <c r="A949" s="1">
        <v>340105</v>
      </c>
      <c r="B949" s="1">
        <v>251002</v>
      </c>
      <c r="C949" s="2" t="s">
        <v>996</v>
      </c>
      <c r="D949" s="10" t="s">
        <v>997</v>
      </c>
      <c r="E949" s="1" t="s">
        <v>998</v>
      </c>
      <c r="F949" s="11" t="s">
        <v>396</v>
      </c>
      <c r="G949" s="12" t="s">
        <v>1004</v>
      </c>
    </row>
    <row r="950" spans="1:7">
      <c r="A950" s="1">
        <v>340105</v>
      </c>
      <c r="B950" s="1">
        <v>251002</v>
      </c>
      <c r="C950" s="2" t="s">
        <v>996</v>
      </c>
      <c r="D950" s="10" t="s">
        <v>997</v>
      </c>
      <c r="E950" s="1" t="s">
        <v>998</v>
      </c>
      <c r="F950" s="11" t="s">
        <v>344</v>
      </c>
      <c r="G950" s="12" t="s">
        <v>1005</v>
      </c>
    </row>
    <row r="951" spans="1:7">
      <c r="A951" s="1">
        <v>340105</v>
      </c>
      <c r="B951" s="1">
        <v>251002</v>
      </c>
      <c r="C951" s="2" t="s">
        <v>996</v>
      </c>
      <c r="D951" s="10" t="s">
        <v>997</v>
      </c>
      <c r="E951" s="1" t="s">
        <v>998</v>
      </c>
      <c r="F951" s="11" t="s">
        <v>57</v>
      </c>
      <c r="G951" s="12" t="s">
        <v>58</v>
      </c>
    </row>
    <row r="952" spans="1:7" ht="30">
      <c r="A952" s="1">
        <v>340105</v>
      </c>
      <c r="B952" s="1">
        <v>251002</v>
      </c>
      <c r="C952" s="2" t="s">
        <v>996</v>
      </c>
      <c r="D952" s="10" t="s">
        <v>997</v>
      </c>
      <c r="E952" s="1" t="s">
        <v>998</v>
      </c>
      <c r="F952" s="11" t="s">
        <v>117</v>
      </c>
      <c r="G952" s="12" t="s">
        <v>1006</v>
      </c>
    </row>
    <row r="953" spans="1:7" ht="30">
      <c r="A953" s="1">
        <v>340105</v>
      </c>
      <c r="B953" s="1">
        <v>251002</v>
      </c>
      <c r="C953" s="2" t="s">
        <v>996</v>
      </c>
      <c r="D953" s="10" t="s">
        <v>997</v>
      </c>
      <c r="E953" s="1" t="s">
        <v>998</v>
      </c>
      <c r="F953" s="11" t="s">
        <v>72</v>
      </c>
      <c r="G953" s="12" t="s">
        <v>1007</v>
      </c>
    </row>
    <row r="954" spans="1:7">
      <c r="A954" s="1">
        <v>340105</v>
      </c>
      <c r="B954" s="1">
        <v>251002</v>
      </c>
      <c r="C954" s="2" t="s">
        <v>996</v>
      </c>
      <c r="D954" s="10" t="s">
        <v>997</v>
      </c>
      <c r="E954" s="1" t="s">
        <v>998</v>
      </c>
      <c r="F954" s="11" t="s">
        <v>14</v>
      </c>
      <c r="G954" s="12" t="s">
        <v>1008</v>
      </c>
    </row>
    <row r="955" spans="1:7">
      <c r="A955" s="1">
        <v>340105</v>
      </c>
      <c r="B955" s="1">
        <v>251002</v>
      </c>
      <c r="C955" s="2" t="s">
        <v>996</v>
      </c>
      <c r="D955" s="10" t="s">
        <v>997</v>
      </c>
      <c r="E955" s="1" t="s">
        <v>998</v>
      </c>
      <c r="F955" s="11" t="s">
        <v>16</v>
      </c>
      <c r="G955" s="12" t="s">
        <v>1009</v>
      </c>
    </row>
    <row r="956" spans="1:7">
      <c r="A956" s="1">
        <v>340105</v>
      </c>
      <c r="B956" s="1">
        <v>251002</v>
      </c>
      <c r="C956" s="2" t="s">
        <v>996</v>
      </c>
      <c r="D956" s="10" t="s">
        <v>997</v>
      </c>
      <c r="E956" s="1" t="s">
        <v>998</v>
      </c>
      <c r="F956" s="11" t="s">
        <v>1010</v>
      </c>
      <c r="G956" s="12" t="s">
        <v>1011</v>
      </c>
    </row>
    <row r="957" spans="1:7">
      <c r="A957" s="1">
        <v>340105</v>
      </c>
      <c r="B957" s="1">
        <v>251002</v>
      </c>
      <c r="C957" s="2" t="s">
        <v>996</v>
      </c>
      <c r="D957" s="10" t="s">
        <v>997</v>
      </c>
      <c r="E957" s="1" t="s">
        <v>998</v>
      </c>
      <c r="F957" s="11" t="s">
        <v>18</v>
      </c>
      <c r="G957" s="12" t="s">
        <v>61</v>
      </c>
    </row>
    <row r="958" spans="1:7">
      <c r="A958" s="1">
        <v>340105</v>
      </c>
      <c r="B958" s="1">
        <v>251002</v>
      </c>
      <c r="C958" s="2" t="s">
        <v>996</v>
      </c>
      <c r="D958" s="10" t="s">
        <v>997</v>
      </c>
      <c r="E958" s="1" t="s">
        <v>998</v>
      </c>
      <c r="F958" s="11" t="s">
        <v>411</v>
      </c>
      <c r="G958" s="12" t="s">
        <v>1012</v>
      </c>
    </row>
    <row r="959" spans="1:7">
      <c r="A959" s="1">
        <v>340105</v>
      </c>
      <c r="B959" s="1">
        <v>251002</v>
      </c>
      <c r="C959" s="2" t="s">
        <v>996</v>
      </c>
      <c r="D959" s="10" t="s">
        <v>997</v>
      </c>
      <c r="E959" s="1" t="s">
        <v>998</v>
      </c>
      <c r="F959" s="11" t="s">
        <v>118</v>
      </c>
      <c r="G959" s="12" t="s">
        <v>1013</v>
      </c>
    </row>
    <row r="960" spans="1:7" ht="30">
      <c r="A960" s="1">
        <v>340105</v>
      </c>
      <c r="B960" s="1">
        <v>251002</v>
      </c>
      <c r="C960" s="2" t="s">
        <v>996</v>
      </c>
      <c r="D960" s="10" t="s">
        <v>997</v>
      </c>
      <c r="E960" s="1" t="s">
        <v>998</v>
      </c>
      <c r="F960" s="11" t="s">
        <v>339</v>
      </c>
      <c r="G960" s="12" t="s">
        <v>1014</v>
      </c>
    </row>
    <row r="961" spans="1:7">
      <c r="A961" s="1">
        <v>340105</v>
      </c>
      <c r="B961" s="1">
        <v>251002</v>
      </c>
      <c r="C961" s="2" t="s">
        <v>996</v>
      </c>
      <c r="D961" s="10" t="s">
        <v>997</v>
      </c>
      <c r="E961" s="1" t="s">
        <v>998</v>
      </c>
      <c r="F961" s="11" t="s">
        <v>1015</v>
      </c>
      <c r="G961" s="12" t="s">
        <v>547</v>
      </c>
    </row>
    <row r="962" spans="1:7">
      <c r="A962" s="1">
        <v>340105</v>
      </c>
      <c r="B962" s="1">
        <v>251002</v>
      </c>
      <c r="C962" s="2" t="s">
        <v>996</v>
      </c>
      <c r="D962" s="10" t="s">
        <v>997</v>
      </c>
      <c r="E962" s="1" t="s">
        <v>998</v>
      </c>
      <c r="F962" s="11" t="s">
        <v>214</v>
      </c>
      <c r="G962" s="12" t="s">
        <v>1016</v>
      </c>
    </row>
    <row r="963" spans="1:7">
      <c r="A963" s="1">
        <v>340105</v>
      </c>
      <c r="B963" s="1">
        <v>251002</v>
      </c>
      <c r="C963" s="2" t="s">
        <v>996</v>
      </c>
      <c r="D963" s="10" t="s">
        <v>997</v>
      </c>
      <c r="E963" s="1" t="s">
        <v>998</v>
      </c>
      <c r="F963" s="11" t="s">
        <v>655</v>
      </c>
      <c r="G963" s="12" t="s">
        <v>1017</v>
      </c>
    </row>
    <row r="964" spans="1:7" ht="30">
      <c r="A964" s="1">
        <v>340105</v>
      </c>
      <c r="B964" s="1">
        <v>251002</v>
      </c>
      <c r="C964" s="2" t="s">
        <v>996</v>
      </c>
      <c r="D964" s="10" t="s">
        <v>997</v>
      </c>
      <c r="E964" s="1" t="s">
        <v>998</v>
      </c>
      <c r="F964" s="11" t="s">
        <v>1018</v>
      </c>
      <c r="G964" s="12" t="s">
        <v>1019</v>
      </c>
    </row>
    <row r="965" spans="1:7" ht="30">
      <c r="A965" s="1">
        <v>340105</v>
      </c>
      <c r="B965" s="1">
        <v>251002</v>
      </c>
      <c r="C965" s="2" t="s">
        <v>996</v>
      </c>
      <c r="D965" s="10" t="s">
        <v>997</v>
      </c>
      <c r="E965" s="1" t="s">
        <v>998</v>
      </c>
      <c r="F965" s="11" t="s">
        <v>642</v>
      </c>
      <c r="G965" s="12" t="s">
        <v>1020</v>
      </c>
    </row>
    <row r="966" spans="1:7" ht="30">
      <c r="A966" s="1">
        <v>340105</v>
      </c>
      <c r="B966" s="1">
        <v>251002</v>
      </c>
      <c r="C966" s="2" t="s">
        <v>996</v>
      </c>
      <c r="D966" s="10" t="s">
        <v>997</v>
      </c>
      <c r="E966" s="1" t="s">
        <v>998</v>
      </c>
      <c r="F966" s="11" t="s">
        <v>658</v>
      </c>
      <c r="G966" s="12" t="s">
        <v>1021</v>
      </c>
    </row>
    <row r="967" spans="1:7">
      <c r="A967" s="1">
        <v>340105</v>
      </c>
      <c r="B967" s="1">
        <v>251002</v>
      </c>
      <c r="C967" s="2" t="s">
        <v>996</v>
      </c>
      <c r="D967" s="10" t="s">
        <v>997</v>
      </c>
      <c r="E967" s="1" t="s">
        <v>998</v>
      </c>
      <c r="F967" s="11" t="s">
        <v>49</v>
      </c>
      <c r="G967" s="12" t="s">
        <v>1022</v>
      </c>
    </row>
    <row r="968" spans="1:7">
      <c r="A968" s="1">
        <v>340105</v>
      </c>
      <c r="B968" s="1">
        <v>251002</v>
      </c>
      <c r="C968" s="2" t="s">
        <v>996</v>
      </c>
      <c r="D968" s="10" t="s">
        <v>997</v>
      </c>
      <c r="E968" s="1" t="s">
        <v>998</v>
      </c>
      <c r="F968" s="11" t="s">
        <v>297</v>
      </c>
      <c r="G968" s="12" t="s">
        <v>1023</v>
      </c>
    </row>
    <row r="969" spans="1:7">
      <c r="A969" s="1">
        <v>340105</v>
      </c>
      <c r="B969" s="1">
        <v>251002</v>
      </c>
      <c r="C969" s="2" t="s">
        <v>996</v>
      </c>
      <c r="D969" s="10" t="s">
        <v>997</v>
      </c>
      <c r="E969" s="1" t="s">
        <v>998</v>
      </c>
      <c r="F969" s="11" t="s">
        <v>146</v>
      </c>
      <c r="G969" s="12" t="s">
        <v>721</v>
      </c>
    </row>
    <row r="970" spans="1:7">
      <c r="A970" s="1">
        <v>340105</v>
      </c>
      <c r="B970" s="1">
        <v>251002</v>
      </c>
      <c r="C970" s="2" t="s">
        <v>996</v>
      </c>
      <c r="D970" s="10" t="s">
        <v>997</v>
      </c>
      <c r="E970" s="1" t="s">
        <v>998</v>
      </c>
      <c r="F970" s="11" t="s">
        <v>649</v>
      </c>
      <c r="G970" s="12" t="s">
        <v>1024</v>
      </c>
    </row>
    <row r="971" spans="1:7">
      <c r="A971" s="1">
        <v>340105</v>
      </c>
      <c r="B971" s="1">
        <v>251002</v>
      </c>
      <c r="C971" s="2" t="s">
        <v>996</v>
      </c>
      <c r="D971" s="10" t="s">
        <v>997</v>
      </c>
      <c r="E971" s="1" t="s">
        <v>998</v>
      </c>
      <c r="F971" s="11" t="s">
        <v>32</v>
      </c>
      <c r="G971" s="12" t="s">
        <v>1025</v>
      </c>
    </row>
    <row r="972" spans="1:7">
      <c r="A972" s="1">
        <v>340105</v>
      </c>
      <c r="B972" s="1">
        <v>251002</v>
      </c>
      <c r="C972" s="2" t="s">
        <v>996</v>
      </c>
      <c r="D972" s="10" t="s">
        <v>997</v>
      </c>
      <c r="E972" s="1" t="s">
        <v>998</v>
      </c>
      <c r="F972" s="11" t="s">
        <v>1026</v>
      </c>
      <c r="G972" s="12" t="s">
        <v>1027</v>
      </c>
    </row>
    <row r="973" spans="1:7">
      <c r="A973" s="1">
        <v>340105</v>
      </c>
      <c r="B973" s="1">
        <v>251002</v>
      </c>
      <c r="C973" s="2" t="s">
        <v>996</v>
      </c>
      <c r="D973" s="10" t="s">
        <v>997</v>
      </c>
      <c r="E973" s="1" t="s">
        <v>998</v>
      </c>
      <c r="F973" s="11" t="s">
        <v>399</v>
      </c>
      <c r="G973" s="12" t="s">
        <v>1028</v>
      </c>
    </row>
    <row r="974" spans="1:7">
      <c r="A974" s="1">
        <v>340105</v>
      </c>
      <c r="B974" s="1">
        <v>251002</v>
      </c>
      <c r="C974" s="2" t="s">
        <v>996</v>
      </c>
      <c r="D974" s="10" t="s">
        <v>997</v>
      </c>
      <c r="E974" s="1" t="s">
        <v>998</v>
      </c>
      <c r="F974" s="11" t="s">
        <v>261</v>
      </c>
      <c r="G974" s="12" t="s">
        <v>1029</v>
      </c>
    </row>
    <row r="975" spans="1:7">
      <c r="A975" s="1">
        <v>340105</v>
      </c>
      <c r="B975" s="1">
        <v>251002</v>
      </c>
      <c r="C975" s="2" t="s">
        <v>996</v>
      </c>
      <c r="D975" s="10" t="s">
        <v>997</v>
      </c>
      <c r="E975" s="1" t="s">
        <v>998</v>
      </c>
      <c r="F975" s="11" t="s">
        <v>1030</v>
      </c>
      <c r="G975" s="12" t="s">
        <v>1031</v>
      </c>
    </row>
    <row r="976" spans="1:7">
      <c r="A976" s="1">
        <v>340105</v>
      </c>
      <c r="B976" s="1">
        <v>251002</v>
      </c>
      <c r="C976" s="2" t="s">
        <v>996</v>
      </c>
      <c r="D976" s="10" t="s">
        <v>997</v>
      </c>
      <c r="E976" s="1" t="s">
        <v>998</v>
      </c>
      <c r="F976" s="11" t="s">
        <v>148</v>
      </c>
      <c r="G976" s="12" t="s">
        <v>1032</v>
      </c>
    </row>
    <row r="977" spans="1:7">
      <c r="A977" s="1">
        <v>340105</v>
      </c>
      <c r="B977" s="1">
        <v>251002</v>
      </c>
      <c r="C977" s="2" t="s">
        <v>996</v>
      </c>
      <c r="D977" s="10" t="s">
        <v>997</v>
      </c>
      <c r="E977" s="1" t="s">
        <v>998</v>
      </c>
      <c r="F977" s="11" t="s">
        <v>432</v>
      </c>
      <c r="G977" s="12" t="s">
        <v>1033</v>
      </c>
    </row>
    <row r="978" spans="1:7">
      <c r="A978" s="1">
        <v>340105</v>
      </c>
      <c r="B978" s="1">
        <v>251002</v>
      </c>
      <c r="C978" s="2" t="s">
        <v>996</v>
      </c>
      <c r="D978" s="10" t="s">
        <v>997</v>
      </c>
      <c r="E978" s="1" t="s">
        <v>998</v>
      </c>
      <c r="F978" s="11" t="s">
        <v>40</v>
      </c>
      <c r="G978" s="12" t="s">
        <v>259</v>
      </c>
    </row>
    <row r="979" spans="1:7">
      <c r="A979" s="1">
        <v>340105</v>
      </c>
      <c r="B979" s="1">
        <v>251002</v>
      </c>
      <c r="C979" s="2" t="s">
        <v>996</v>
      </c>
      <c r="D979" s="10" t="s">
        <v>997</v>
      </c>
      <c r="E979" s="1" t="s">
        <v>998</v>
      </c>
      <c r="F979" s="11" t="s">
        <v>403</v>
      </c>
      <c r="G979" s="12" t="s">
        <v>1034</v>
      </c>
    </row>
    <row r="980" spans="1:7">
      <c r="A980" s="1">
        <v>340105</v>
      </c>
      <c r="B980" s="1">
        <v>251002</v>
      </c>
      <c r="C980" s="2" t="s">
        <v>996</v>
      </c>
      <c r="D980" s="10" t="s">
        <v>997</v>
      </c>
      <c r="E980" s="1" t="s">
        <v>998</v>
      </c>
      <c r="F980" s="11" t="s">
        <v>1035</v>
      </c>
      <c r="G980" s="12" t="s">
        <v>1036</v>
      </c>
    </row>
    <row r="981" spans="1:7">
      <c r="A981" s="1">
        <v>340105</v>
      </c>
      <c r="B981" s="1">
        <v>251002</v>
      </c>
      <c r="C981" s="2" t="s">
        <v>996</v>
      </c>
      <c r="D981" s="10" t="s">
        <v>997</v>
      </c>
      <c r="E981" s="1" t="s">
        <v>998</v>
      </c>
      <c r="F981" s="11" t="s">
        <v>1037</v>
      </c>
      <c r="G981" s="12" t="s">
        <v>1038</v>
      </c>
    </row>
    <row r="982" spans="1:7">
      <c r="A982" s="1">
        <v>340105</v>
      </c>
      <c r="B982" s="1">
        <v>251002</v>
      </c>
      <c r="C982" s="2" t="s">
        <v>996</v>
      </c>
      <c r="D982" s="10" t="s">
        <v>997</v>
      </c>
      <c r="E982" s="1" t="s">
        <v>998</v>
      </c>
      <c r="F982" s="11" t="s">
        <v>120</v>
      </c>
      <c r="G982" s="12" t="s">
        <v>1039</v>
      </c>
    </row>
    <row r="983" spans="1:7">
      <c r="A983" s="1">
        <v>340105</v>
      </c>
      <c r="B983" s="1">
        <v>251002</v>
      </c>
      <c r="C983" s="2" t="s">
        <v>996</v>
      </c>
      <c r="D983" s="10" t="s">
        <v>997</v>
      </c>
      <c r="E983" s="1" t="s">
        <v>998</v>
      </c>
      <c r="F983" s="11" t="s">
        <v>390</v>
      </c>
      <c r="G983" s="12" t="s">
        <v>678</v>
      </c>
    </row>
    <row r="984" spans="1:7">
      <c r="A984" s="1">
        <v>340106</v>
      </c>
      <c r="B984" s="1">
        <v>251003</v>
      </c>
      <c r="C984" s="2" t="s">
        <v>1040</v>
      </c>
      <c r="D984" s="10" t="s">
        <v>1041</v>
      </c>
      <c r="E984" s="1" t="s">
        <v>1042</v>
      </c>
      <c r="F984" s="11" t="s">
        <v>10</v>
      </c>
      <c r="G984" s="12" t="s">
        <v>11</v>
      </c>
    </row>
    <row r="985" spans="1:7" ht="30">
      <c r="A985" s="1">
        <v>340106</v>
      </c>
      <c r="B985" s="1">
        <v>251003</v>
      </c>
      <c r="C985" s="2" t="s">
        <v>1040</v>
      </c>
      <c r="D985" s="10" t="s">
        <v>1041</v>
      </c>
      <c r="E985" s="1" t="s">
        <v>1042</v>
      </c>
      <c r="F985" s="11" t="s">
        <v>924</v>
      </c>
      <c r="G985" s="12" t="s">
        <v>1043</v>
      </c>
    </row>
    <row r="986" spans="1:7">
      <c r="A986" s="1">
        <v>340106</v>
      </c>
      <c r="B986" s="1">
        <v>251003</v>
      </c>
      <c r="C986" s="2" t="s">
        <v>1040</v>
      </c>
      <c r="D986" s="10" t="s">
        <v>1041</v>
      </c>
      <c r="E986" s="1" t="s">
        <v>1042</v>
      </c>
      <c r="F986" s="11" t="s">
        <v>85</v>
      </c>
      <c r="G986" s="12" t="s">
        <v>900</v>
      </c>
    </row>
    <row r="987" spans="1:7" ht="30">
      <c r="A987" s="1">
        <v>340106</v>
      </c>
      <c r="B987" s="1">
        <v>251003</v>
      </c>
      <c r="C987" s="2" t="s">
        <v>1040</v>
      </c>
      <c r="D987" s="10" t="s">
        <v>1041</v>
      </c>
      <c r="E987" s="1" t="s">
        <v>1042</v>
      </c>
      <c r="F987" s="11" t="s">
        <v>1044</v>
      </c>
      <c r="G987" s="12" t="s">
        <v>1045</v>
      </c>
    </row>
    <row r="988" spans="1:7" ht="30">
      <c r="A988" s="1">
        <v>340106</v>
      </c>
      <c r="B988" s="1">
        <v>251003</v>
      </c>
      <c r="C988" s="2" t="s">
        <v>1040</v>
      </c>
      <c r="D988" s="10" t="s">
        <v>1041</v>
      </c>
      <c r="E988" s="1" t="s">
        <v>1042</v>
      </c>
      <c r="F988" s="11" t="s">
        <v>1046</v>
      </c>
      <c r="G988" s="12" t="s">
        <v>1047</v>
      </c>
    </row>
    <row r="989" spans="1:7">
      <c r="A989" s="1">
        <v>340106</v>
      </c>
      <c r="B989" s="1">
        <v>251003</v>
      </c>
      <c r="C989" s="2" t="s">
        <v>1040</v>
      </c>
      <c r="D989" s="10" t="s">
        <v>1041</v>
      </c>
      <c r="E989" s="1" t="s">
        <v>1042</v>
      </c>
      <c r="F989" s="11" t="s">
        <v>57</v>
      </c>
      <c r="G989" s="12" t="s">
        <v>925</v>
      </c>
    </row>
    <row r="990" spans="1:7" ht="30">
      <c r="A990" s="1">
        <v>340106</v>
      </c>
      <c r="B990" s="1">
        <v>251003</v>
      </c>
      <c r="C990" s="2" t="s">
        <v>1040</v>
      </c>
      <c r="D990" s="10" t="s">
        <v>1041</v>
      </c>
      <c r="E990" s="1" t="s">
        <v>1042</v>
      </c>
      <c r="F990" s="11" t="s">
        <v>475</v>
      </c>
      <c r="G990" s="12" t="s">
        <v>1048</v>
      </c>
    </row>
    <row r="991" spans="1:7">
      <c r="A991" s="1">
        <v>340106</v>
      </c>
      <c r="B991" s="1">
        <v>251003</v>
      </c>
      <c r="C991" s="2" t="s">
        <v>1040</v>
      </c>
      <c r="D991" s="10" t="s">
        <v>1041</v>
      </c>
      <c r="E991" s="1" t="s">
        <v>1042</v>
      </c>
      <c r="F991" s="11" t="s">
        <v>660</v>
      </c>
      <c r="G991" s="12" t="s">
        <v>110</v>
      </c>
    </row>
    <row r="992" spans="1:7">
      <c r="A992" s="1">
        <v>340106</v>
      </c>
      <c r="B992" s="1">
        <v>251003</v>
      </c>
      <c r="C992" s="2" t="s">
        <v>1040</v>
      </c>
      <c r="D992" s="10" t="s">
        <v>1041</v>
      </c>
      <c r="E992" s="1" t="s">
        <v>1042</v>
      </c>
      <c r="F992" s="11" t="s">
        <v>49</v>
      </c>
      <c r="G992" s="12" t="s">
        <v>112</v>
      </c>
    </row>
    <row r="993" spans="1:7">
      <c r="A993" s="1">
        <v>340106</v>
      </c>
      <c r="B993" s="1">
        <v>251003</v>
      </c>
      <c r="C993" s="2" t="s">
        <v>1040</v>
      </c>
      <c r="D993" s="10" t="s">
        <v>1041</v>
      </c>
      <c r="E993" s="1" t="s">
        <v>1042</v>
      </c>
      <c r="F993" s="11" t="s">
        <v>390</v>
      </c>
      <c r="G993" s="12" t="s">
        <v>1049</v>
      </c>
    </row>
    <row r="994" spans="1:7">
      <c r="A994" s="1">
        <v>340106</v>
      </c>
      <c r="B994" s="1">
        <v>251003</v>
      </c>
      <c r="C994" s="2" t="s">
        <v>1040</v>
      </c>
      <c r="D994" s="10" t="s">
        <v>1041</v>
      </c>
      <c r="E994" s="1" t="s">
        <v>1042</v>
      </c>
      <c r="F994" s="11" t="s">
        <v>295</v>
      </c>
      <c r="G994" s="12" t="s">
        <v>19</v>
      </c>
    </row>
    <row r="995" spans="1:7">
      <c r="A995" s="1">
        <v>340106</v>
      </c>
      <c r="B995" s="1">
        <v>251003</v>
      </c>
      <c r="C995" s="2" t="s">
        <v>1040</v>
      </c>
      <c r="D995" s="10" t="s">
        <v>1041</v>
      </c>
      <c r="E995" s="1" t="s">
        <v>1042</v>
      </c>
      <c r="F995" s="11" t="s">
        <v>28</v>
      </c>
      <c r="G995" s="12" t="s">
        <v>29</v>
      </c>
    </row>
    <row r="996" spans="1:7">
      <c r="A996" s="1">
        <v>340106</v>
      </c>
      <c r="B996" s="1">
        <v>251003</v>
      </c>
      <c r="C996" s="2" t="s">
        <v>1040</v>
      </c>
      <c r="D996" s="10" t="s">
        <v>1041</v>
      </c>
      <c r="E996" s="1" t="s">
        <v>1042</v>
      </c>
      <c r="F996" s="11" t="s">
        <v>8</v>
      </c>
      <c r="G996" s="12" t="s">
        <v>222</v>
      </c>
    </row>
    <row r="997" spans="1:7" ht="30">
      <c r="A997" s="1">
        <v>340106</v>
      </c>
      <c r="B997" s="1">
        <v>251003</v>
      </c>
      <c r="C997" s="2" t="s">
        <v>1040</v>
      </c>
      <c r="D997" s="10" t="s">
        <v>1041</v>
      </c>
      <c r="E997" s="1" t="s">
        <v>1042</v>
      </c>
      <c r="F997" s="11" t="s">
        <v>1050</v>
      </c>
      <c r="G997" s="12" t="s">
        <v>1051</v>
      </c>
    </row>
    <row r="998" spans="1:7">
      <c r="A998" s="1">
        <v>340106</v>
      </c>
      <c r="B998" s="1">
        <v>251003</v>
      </c>
      <c r="C998" s="2" t="s">
        <v>1040</v>
      </c>
      <c r="D998" s="10" t="s">
        <v>1041</v>
      </c>
      <c r="E998" s="1" t="s">
        <v>1042</v>
      </c>
      <c r="F998" s="11" t="s">
        <v>297</v>
      </c>
      <c r="G998" s="12" t="s">
        <v>298</v>
      </c>
    </row>
    <row r="999" spans="1:7">
      <c r="A999" s="1">
        <v>340106</v>
      </c>
      <c r="B999" s="1">
        <v>251003</v>
      </c>
      <c r="C999" s="2" t="s">
        <v>1040</v>
      </c>
      <c r="D999" s="10" t="s">
        <v>1041</v>
      </c>
      <c r="E999" s="1" t="s">
        <v>1042</v>
      </c>
      <c r="F999" s="11" t="s">
        <v>117</v>
      </c>
      <c r="G999" s="12" t="s">
        <v>427</v>
      </c>
    </row>
    <row r="1000" spans="1:7">
      <c r="A1000" s="1">
        <v>340106</v>
      </c>
      <c r="B1000" s="1">
        <v>251003</v>
      </c>
      <c r="C1000" s="2" t="s">
        <v>1040</v>
      </c>
      <c r="D1000" s="10" t="s">
        <v>1041</v>
      </c>
      <c r="E1000" s="1" t="s">
        <v>1042</v>
      </c>
      <c r="F1000" s="11" t="s">
        <v>32</v>
      </c>
      <c r="G1000" s="12" t="s">
        <v>33</v>
      </c>
    </row>
    <row r="1001" spans="1:7">
      <c r="A1001" s="1">
        <v>340106</v>
      </c>
      <c r="B1001" s="1">
        <v>251003</v>
      </c>
      <c r="C1001" s="2" t="s">
        <v>1040</v>
      </c>
      <c r="D1001" s="10" t="s">
        <v>1041</v>
      </c>
      <c r="E1001" s="1" t="s">
        <v>1042</v>
      </c>
      <c r="F1001" s="11" t="s">
        <v>878</v>
      </c>
      <c r="G1001" s="12" t="s">
        <v>1052</v>
      </c>
    </row>
    <row r="1002" spans="1:7" ht="30">
      <c r="A1002" s="1">
        <v>340106</v>
      </c>
      <c r="B1002" s="1">
        <v>251003</v>
      </c>
      <c r="C1002" s="2" t="s">
        <v>1040</v>
      </c>
      <c r="D1002" s="10" t="s">
        <v>1041</v>
      </c>
      <c r="E1002" s="1" t="s">
        <v>1042</v>
      </c>
      <c r="F1002" s="11" t="s">
        <v>633</v>
      </c>
      <c r="G1002" s="12" t="s">
        <v>1053</v>
      </c>
    </row>
    <row r="1003" spans="1:7" ht="30">
      <c r="A1003" s="1">
        <v>340106</v>
      </c>
      <c r="B1003" s="1">
        <v>251003</v>
      </c>
      <c r="C1003" s="2" t="s">
        <v>1040</v>
      </c>
      <c r="D1003" s="10" t="s">
        <v>1041</v>
      </c>
      <c r="E1003" s="1" t="s">
        <v>1042</v>
      </c>
      <c r="F1003" s="11" t="s">
        <v>1054</v>
      </c>
      <c r="G1003" s="12" t="s">
        <v>1055</v>
      </c>
    </row>
    <row r="1004" spans="1:7">
      <c r="A1004" s="1">
        <v>340106</v>
      </c>
      <c r="B1004" s="1">
        <v>251003</v>
      </c>
      <c r="C1004" s="2" t="s">
        <v>1040</v>
      </c>
      <c r="D1004" s="10" t="s">
        <v>1041</v>
      </c>
      <c r="E1004" s="1" t="s">
        <v>1042</v>
      </c>
      <c r="F1004" s="11" t="s">
        <v>122</v>
      </c>
      <c r="G1004" s="12" t="s">
        <v>877</v>
      </c>
    </row>
    <row r="1005" spans="1:7">
      <c r="A1005" s="1">
        <v>340106</v>
      </c>
      <c r="B1005" s="1">
        <v>251003</v>
      </c>
      <c r="C1005" s="2" t="s">
        <v>1040</v>
      </c>
      <c r="D1005" s="10" t="s">
        <v>1041</v>
      </c>
      <c r="E1005" s="1" t="s">
        <v>1042</v>
      </c>
      <c r="F1005" s="11" t="s">
        <v>320</v>
      </c>
      <c r="G1005" s="12" t="s">
        <v>1056</v>
      </c>
    </row>
    <row r="1006" spans="1:7">
      <c r="A1006" s="1">
        <v>340106</v>
      </c>
      <c r="B1006" s="1">
        <v>251003</v>
      </c>
      <c r="C1006" s="2" t="s">
        <v>1040</v>
      </c>
      <c r="D1006" s="10" t="s">
        <v>1041</v>
      </c>
      <c r="E1006" s="1" t="s">
        <v>1042</v>
      </c>
      <c r="F1006" s="11" t="s">
        <v>40</v>
      </c>
      <c r="G1006" s="12" t="s">
        <v>494</v>
      </c>
    </row>
    <row r="1007" spans="1:7">
      <c r="A1007" s="1">
        <v>340107</v>
      </c>
      <c r="B1007" s="1">
        <v>251008</v>
      </c>
      <c r="C1007" s="2" t="s">
        <v>1057</v>
      </c>
      <c r="D1007" s="10" t="s">
        <v>1058</v>
      </c>
      <c r="E1007" s="1" t="s">
        <v>1059</v>
      </c>
      <c r="F1007" s="11" t="s">
        <v>10</v>
      </c>
      <c r="G1007" s="12" t="s">
        <v>11</v>
      </c>
    </row>
    <row r="1008" spans="1:7">
      <c r="A1008" s="1">
        <v>340107</v>
      </c>
      <c r="B1008" s="1">
        <v>251008</v>
      </c>
      <c r="C1008" s="2" t="s">
        <v>1057</v>
      </c>
      <c r="D1008" s="10" t="s">
        <v>1058</v>
      </c>
      <c r="E1008" s="1" t="s">
        <v>1059</v>
      </c>
      <c r="F1008" s="11" t="s">
        <v>918</v>
      </c>
      <c r="G1008" s="12" t="s">
        <v>343</v>
      </c>
    </row>
    <row r="1009" spans="1:7">
      <c r="A1009" s="1">
        <v>340107</v>
      </c>
      <c r="B1009" s="1">
        <v>251008</v>
      </c>
      <c r="C1009" s="2" t="s">
        <v>1057</v>
      </c>
      <c r="D1009" s="10" t="s">
        <v>1058</v>
      </c>
      <c r="E1009" s="1" t="s">
        <v>1059</v>
      </c>
      <c r="F1009" s="11" t="s">
        <v>1060</v>
      </c>
      <c r="G1009" s="12" t="s">
        <v>1061</v>
      </c>
    </row>
    <row r="1010" spans="1:7">
      <c r="A1010" s="1">
        <v>340107</v>
      </c>
      <c r="B1010" s="1">
        <v>251008</v>
      </c>
      <c r="C1010" s="2" t="s">
        <v>1057</v>
      </c>
      <c r="D1010" s="10" t="s">
        <v>1058</v>
      </c>
      <c r="E1010" s="1" t="s">
        <v>1059</v>
      </c>
      <c r="F1010" s="11" t="s">
        <v>1062</v>
      </c>
      <c r="G1010" s="12" t="s">
        <v>500</v>
      </c>
    </row>
    <row r="1011" spans="1:7">
      <c r="A1011" s="1">
        <v>340107</v>
      </c>
      <c r="B1011" s="1">
        <v>251008</v>
      </c>
      <c r="C1011" s="2" t="s">
        <v>1057</v>
      </c>
      <c r="D1011" s="10" t="s">
        <v>1058</v>
      </c>
      <c r="E1011" s="1" t="s">
        <v>1059</v>
      </c>
      <c r="F1011" s="11" t="s">
        <v>28</v>
      </c>
      <c r="G1011" s="12" t="s">
        <v>413</v>
      </c>
    </row>
    <row r="1012" spans="1:7" ht="30">
      <c r="A1012" s="1">
        <v>340107</v>
      </c>
      <c r="B1012" s="1">
        <v>251008</v>
      </c>
      <c r="C1012" s="2" t="s">
        <v>1057</v>
      </c>
      <c r="D1012" s="10" t="s">
        <v>1058</v>
      </c>
      <c r="E1012" s="1" t="s">
        <v>1059</v>
      </c>
      <c r="F1012" s="11" t="s">
        <v>348</v>
      </c>
      <c r="G1012" s="12" t="s">
        <v>1063</v>
      </c>
    </row>
    <row r="1013" spans="1:7" ht="30">
      <c r="A1013" s="1">
        <v>340107</v>
      </c>
      <c r="B1013" s="1">
        <v>251008</v>
      </c>
      <c r="C1013" s="2" t="s">
        <v>1057</v>
      </c>
      <c r="D1013" s="10" t="s">
        <v>1058</v>
      </c>
      <c r="E1013" s="1" t="s">
        <v>1059</v>
      </c>
      <c r="F1013" s="11" t="s">
        <v>428</v>
      </c>
      <c r="G1013" s="12" t="s">
        <v>1064</v>
      </c>
    </row>
    <row r="1014" spans="1:7" ht="30">
      <c r="A1014" s="1">
        <v>340107</v>
      </c>
      <c r="B1014" s="1">
        <v>251008</v>
      </c>
      <c r="C1014" s="2" t="s">
        <v>1057</v>
      </c>
      <c r="D1014" s="10" t="s">
        <v>1058</v>
      </c>
      <c r="E1014" s="1" t="s">
        <v>1059</v>
      </c>
      <c r="F1014" s="11" t="s">
        <v>1065</v>
      </c>
      <c r="G1014" s="12" t="s">
        <v>1066</v>
      </c>
    </row>
    <row r="1015" spans="1:7" ht="30">
      <c r="A1015" s="1">
        <v>340107</v>
      </c>
      <c r="B1015" s="1">
        <v>251008</v>
      </c>
      <c r="C1015" s="2" t="s">
        <v>1057</v>
      </c>
      <c r="D1015" s="10" t="s">
        <v>1058</v>
      </c>
      <c r="E1015" s="1" t="s">
        <v>1059</v>
      </c>
      <c r="F1015" s="11" t="s">
        <v>300</v>
      </c>
      <c r="G1015" s="12" t="s">
        <v>1067</v>
      </c>
    </row>
    <row r="1016" spans="1:7" ht="30">
      <c r="A1016" s="1">
        <v>340107</v>
      </c>
      <c r="B1016" s="1">
        <v>251008</v>
      </c>
      <c r="C1016" s="2" t="s">
        <v>1057</v>
      </c>
      <c r="D1016" s="10" t="s">
        <v>1058</v>
      </c>
      <c r="E1016" s="1" t="s">
        <v>1059</v>
      </c>
      <c r="F1016" s="11" t="s">
        <v>1068</v>
      </c>
      <c r="G1016" s="12" t="s">
        <v>1069</v>
      </c>
    </row>
    <row r="1017" spans="1:7" ht="30">
      <c r="A1017" s="1">
        <v>340107</v>
      </c>
      <c r="B1017" s="1">
        <v>251008</v>
      </c>
      <c r="C1017" s="2" t="s">
        <v>1057</v>
      </c>
      <c r="D1017" s="10" t="s">
        <v>1058</v>
      </c>
      <c r="E1017" s="1" t="s">
        <v>1059</v>
      </c>
      <c r="F1017" s="11" t="s">
        <v>1070</v>
      </c>
      <c r="G1017" s="12" t="s">
        <v>1071</v>
      </c>
    </row>
    <row r="1018" spans="1:7" ht="30">
      <c r="A1018" s="1">
        <v>340107</v>
      </c>
      <c r="B1018" s="1">
        <v>251008</v>
      </c>
      <c r="C1018" s="2" t="s">
        <v>1057</v>
      </c>
      <c r="D1018" s="10" t="s">
        <v>1058</v>
      </c>
      <c r="E1018" s="1" t="s">
        <v>1059</v>
      </c>
      <c r="F1018" s="11" t="s">
        <v>1072</v>
      </c>
      <c r="G1018" s="12" t="s">
        <v>1073</v>
      </c>
    </row>
    <row r="1019" spans="1:7" ht="30">
      <c r="A1019" s="1">
        <v>340107</v>
      </c>
      <c r="B1019" s="1">
        <v>251008</v>
      </c>
      <c r="C1019" s="2" t="s">
        <v>1057</v>
      </c>
      <c r="D1019" s="10" t="s">
        <v>1058</v>
      </c>
      <c r="E1019" s="1" t="s">
        <v>1059</v>
      </c>
      <c r="F1019" s="11" t="s">
        <v>420</v>
      </c>
      <c r="G1019" s="12" t="s">
        <v>1074</v>
      </c>
    </row>
    <row r="1020" spans="1:7" ht="30">
      <c r="A1020" s="1">
        <v>340107</v>
      </c>
      <c r="B1020" s="1">
        <v>251008</v>
      </c>
      <c r="C1020" s="2" t="s">
        <v>1057</v>
      </c>
      <c r="D1020" s="10" t="s">
        <v>1058</v>
      </c>
      <c r="E1020" s="1" t="s">
        <v>1059</v>
      </c>
      <c r="F1020" s="11" t="s">
        <v>1075</v>
      </c>
      <c r="G1020" s="12" t="s">
        <v>1076</v>
      </c>
    </row>
    <row r="1021" spans="1:7" ht="30">
      <c r="A1021" s="1">
        <v>340107</v>
      </c>
      <c r="B1021" s="1">
        <v>251008</v>
      </c>
      <c r="C1021" s="2" t="s">
        <v>1057</v>
      </c>
      <c r="D1021" s="10" t="s">
        <v>1058</v>
      </c>
      <c r="E1021" s="1" t="s">
        <v>1059</v>
      </c>
      <c r="F1021" s="11" t="s">
        <v>1077</v>
      </c>
      <c r="G1021" s="12" t="s">
        <v>1078</v>
      </c>
    </row>
    <row r="1022" spans="1:7">
      <c r="A1022" s="1">
        <v>340107</v>
      </c>
      <c r="B1022" s="1">
        <v>251008</v>
      </c>
      <c r="C1022" s="2" t="s">
        <v>1057</v>
      </c>
      <c r="D1022" s="10" t="s">
        <v>1058</v>
      </c>
      <c r="E1022" s="1" t="s">
        <v>1059</v>
      </c>
      <c r="F1022" s="11" t="s">
        <v>69</v>
      </c>
      <c r="G1022" s="12" t="s">
        <v>1079</v>
      </c>
    </row>
    <row r="1023" spans="1:7">
      <c r="A1023" s="1">
        <v>340107</v>
      </c>
      <c r="B1023" s="1">
        <v>251008</v>
      </c>
      <c r="C1023" s="2" t="s">
        <v>1057</v>
      </c>
      <c r="D1023" s="10" t="s">
        <v>1058</v>
      </c>
      <c r="E1023" s="1" t="s">
        <v>1059</v>
      </c>
      <c r="F1023" s="11" t="s">
        <v>311</v>
      </c>
      <c r="G1023" s="12" t="s">
        <v>1080</v>
      </c>
    </row>
    <row r="1024" spans="1:7" ht="30">
      <c r="A1024" s="1">
        <v>340107</v>
      </c>
      <c r="B1024" s="1">
        <v>251008</v>
      </c>
      <c r="C1024" s="2" t="s">
        <v>1057</v>
      </c>
      <c r="D1024" s="10" t="s">
        <v>1058</v>
      </c>
      <c r="E1024" s="1" t="s">
        <v>1059</v>
      </c>
      <c r="F1024" s="11" t="s">
        <v>486</v>
      </c>
      <c r="G1024" s="12" t="s">
        <v>1081</v>
      </c>
    </row>
    <row r="1025" spans="1:7" ht="30">
      <c r="A1025" s="1">
        <v>340107</v>
      </c>
      <c r="B1025" s="1">
        <v>251008</v>
      </c>
      <c r="C1025" s="2" t="s">
        <v>1057</v>
      </c>
      <c r="D1025" s="10" t="s">
        <v>1058</v>
      </c>
      <c r="E1025" s="1" t="s">
        <v>1059</v>
      </c>
      <c r="F1025" s="11" t="s">
        <v>482</v>
      </c>
      <c r="G1025" s="12" t="s">
        <v>1082</v>
      </c>
    </row>
    <row r="1026" spans="1:7" ht="30">
      <c r="A1026" s="1">
        <v>340107</v>
      </c>
      <c r="B1026" s="1">
        <v>251008</v>
      </c>
      <c r="C1026" s="2" t="s">
        <v>1057</v>
      </c>
      <c r="D1026" s="10" t="s">
        <v>1058</v>
      </c>
      <c r="E1026" s="1" t="s">
        <v>1059</v>
      </c>
      <c r="F1026" s="11" t="s">
        <v>199</v>
      </c>
      <c r="G1026" s="12" t="s">
        <v>1083</v>
      </c>
    </row>
    <row r="1027" spans="1:7" ht="30">
      <c r="A1027" s="1">
        <v>340107</v>
      </c>
      <c r="B1027" s="1">
        <v>251008</v>
      </c>
      <c r="C1027" s="2" t="s">
        <v>1057</v>
      </c>
      <c r="D1027" s="10" t="s">
        <v>1058</v>
      </c>
      <c r="E1027" s="1" t="s">
        <v>1059</v>
      </c>
      <c r="F1027" s="11" t="s">
        <v>1084</v>
      </c>
      <c r="G1027" s="12" t="s">
        <v>1085</v>
      </c>
    </row>
    <row r="1028" spans="1:7">
      <c r="A1028" s="1">
        <v>340107</v>
      </c>
      <c r="B1028" s="1">
        <v>251008</v>
      </c>
      <c r="C1028" s="2" t="s">
        <v>1057</v>
      </c>
      <c r="D1028" s="10" t="s">
        <v>1058</v>
      </c>
      <c r="E1028" s="1" t="s">
        <v>1059</v>
      </c>
      <c r="F1028" s="11" t="s">
        <v>117</v>
      </c>
      <c r="G1028" s="12" t="s">
        <v>1086</v>
      </c>
    </row>
    <row r="1029" spans="1:7">
      <c r="A1029" s="1">
        <v>340107</v>
      </c>
      <c r="B1029" s="1">
        <v>251008</v>
      </c>
      <c r="C1029" s="2" t="s">
        <v>1057</v>
      </c>
      <c r="D1029" s="10" t="s">
        <v>1058</v>
      </c>
      <c r="E1029" s="1" t="s">
        <v>1059</v>
      </c>
      <c r="F1029" s="11" t="s">
        <v>197</v>
      </c>
      <c r="G1029" s="12" t="s">
        <v>1087</v>
      </c>
    </row>
    <row r="1030" spans="1:7">
      <c r="A1030" s="1">
        <v>340107</v>
      </c>
      <c r="B1030" s="1">
        <v>251008</v>
      </c>
      <c r="C1030" s="2" t="s">
        <v>1057</v>
      </c>
      <c r="D1030" s="10" t="s">
        <v>1058</v>
      </c>
      <c r="E1030" s="1" t="s">
        <v>1059</v>
      </c>
      <c r="F1030" s="11" t="s">
        <v>32</v>
      </c>
      <c r="G1030" s="12" t="s">
        <v>33</v>
      </c>
    </row>
    <row r="1031" spans="1:7">
      <c r="A1031" s="1">
        <v>340107</v>
      </c>
      <c r="B1031" s="1">
        <v>251008</v>
      </c>
      <c r="C1031" s="2" t="s">
        <v>1057</v>
      </c>
      <c r="D1031" s="10" t="s">
        <v>1058</v>
      </c>
      <c r="E1031" s="1" t="s">
        <v>1059</v>
      </c>
      <c r="F1031" s="11" t="s">
        <v>40</v>
      </c>
      <c r="G1031" s="12" t="s">
        <v>41</v>
      </c>
    </row>
    <row r="1032" spans="1:7" ht="30">
      <c r="A1032" s="1">
        <v>340107</v>
      </c>
      <c r="B1032" s="1">
        <v>251008</v>
      </c>
      <c r="C1032" s="2" t="s">
        <v>1057</v>
      </c>
      <c r="D1032" s="10" t="s">
        <v>1058</v>
      </c>
      <c r="E1032" s="1" t="s">
        <v>1059</v>
      </c>
      <c r="F1032" s="11" t="s">
        <v>42</v>
      </c>
      <c r="G1032" s="12" t="s">
        <v>1088</v>
      </c>
    </row>
    <row r="1033" spans="1:7">
      <c r="A1033" s="1">
        <v>340108</v>
      </c>
      <c r="B1033" s="1">
        <v>254504</v>
      </c>
      <c r="C1033" s="2" t="s">
        <v>1089</v>
      </c>
      <c r="D1033" s="10" t="s">
        <v>1090</v>
      </c>
      <c r="E1033" s="1" t="s">
        <v>1091</v>
      </c>
      <c r="F1033" s="11" t="s">
        <v>220</v>
      </c>
      <c r="G1033" s="12" t="s">
        <v>266</v>
      </c>
    </row>
    <row r="1034" spans="1:7">
      <c r="A1034" s="1">
        <v>340108</v>
      </c>
      <c r="B1034" s="1">
        <v>254504</v>
      </c>
      <c r="C1034" s="2" t="s">
        <v>1089</v>
      </c>
      <c r="D1034" s="10" t="s">
        <v>1090</v>
      </c>
      <c r="E1034" s="1" t="s">
        <v>1091</v>
      </c>
      <c r="F1034" s="11" t="s">
        <v>85</v>
      </c>
      <c r="G1034" s="12" t="s">
        <v>86</v>
      </c>
    </row>
    <row r="1035" spans="1:7">
      <c r="A1035" s="1">
        <v>340108</v>
      </c>
      <c r="B1035" s="1">
        <v>254504</v>
      </c>
      <c r="C1035" s="2" t="s">
        <v>1089</v>
      </c>
      <c r="D1035" s="10" t="s">
        <v>1090</v>
      </c>
      <c r="E1035" s="1" t="s">
        <v>1091</v>
      </c>
      <c r="F1035" s="11" t="s">
        <v>57</v>
      </c>
      <c r="G1035" s="12" t="s">
        <v>925</v>
      </c>
    </row>
    <row r="1036" spans="1:7">
      <c r="A1036" s="1">
        <v>340108</v>
      </c>
      <c r="B1036" s="1">
        <v>254504</v>
      </c>
      <c r="C1036" s="2" t="s">
        <v>1089</v>
      </c>
      <c r="D1036" s="10" t="s">
        <v>1090</v>
      </c>
      <c r="E1036" s="1" t="s">
        <v>1091</v>
      </c>
      <c r="F1036" s="11" t="s">
        <v>113</v>
      </c>
      <c r="G1036" s="12" t="s">
        <v>1092</v>
      </c>
    </row>
    <row r="1037" spans="1:7">
      <c r="A1037" s="1">
        <v>340108</v>
      </c>
      <c r="B1037" s="1">
        <v>254504</v>
      </c>
      <c r="C1037" s="2" t="s">
        <v>1089</v>
      </c>
      <c r="D1037" s="10" t="s">
        <v>1090</v>
      </c>
      <c r="E1037" s="1" t="s">
        <v>1091</v>
      </c>
      <c r="F1037" s="11" t="s">
        <v>20</v>
      </c>
      <c r="G1037" s="12" t="s">
        <v>1093</v>
      </c>
    </row>
    <row r="1038" spans="1:7">
      <c r="A1038" s="1">
        <v>340108</v>
      </c>
      <c r="B1038" s="1">
        <v>254504</v>
      </c>
      <c r="C1038" s="2" t="s">
        <v>1089</v>
      </c>
      <c r="D1038" s="10" t="s">
        <v>1090</v>
      </c>
      <c r="E1038" s="1" t="s">
        <v>1091</v>
      </c>
      <c r="F1038" s="11" t="s">
        <v>128</v>
      </c>
      <c r="G1038" s="12" t="s">
        <v>473</v>
      </c>
    </row>
    <row r="1039" spans="1:7">
      <c r="A1039" s="1">
        <v>340108</v>
      </c>
      <c r="B1039" s="1">
        <v>254504</v>
      </c>
      <c r="C1039" s="2" t="s">
        <v>1089</v>
      </c>
      <c r="D1039" s="10" t="s">
        <v>1090</v>
      </c>
      <c r="E1039" s="1" t="s">
        <v>1091</v>
      </c>
      <c r="F1039" s="11" t="s">
        <v>130</v>
      </c>
      <c r="G1039" s="12" t="s">
        <v>474</v>
      </c>
    </row>
    <row r="1040" spans="1:7">
      <c r="A1040" s="1">
        <v>340108</v>
      </c>
      <c r="B1040" s="1">
        <v>254504</v>
      </c>
      <c r="C1040" s="2" t="s">
        <v>1089</v>
      </c>
      <c r="D1040" s="10" t="s">
        <v>1090</v>
      </c>
      <c r="E1040" s="1" t="s">
        <v>1091</v>
      </c>
      <c r="F1040" s="11" t="s">
        <v>139</v>
      </c>
      <c r="G1040" s="12" t="s">
        <v>1094</v>
      </c>
    </row>
    <row r="1041" spans="1:7">
      <c r="A1041" s="1">
        <v>340108</v>
      </c>
      <c r="B1041" s="1">
        <v>254504</v>
      </c>
      <c r="C1041" s="2" t="s">
        <v>1089</v>
      </c>
      <c r="D1041" s="10" t="s">
        <v>1090</v>
      </c>
      <c r="E1041" s="1" t="s">
        <v>1091</v>
      </c>
      <c r="F1041" s="11" t="s">
        <v>1095</v>
      </c>
      <c r="G1041" s="12" t="s">
        <v>88</v>
      </c>
    </row>
    <row r="1042" spans="1:7">
      <c r="A1042" s="1">
        <v>340108</v>
      </c>
      <c r="B1042" s="1">
        <v>254504</v>
      </c>
      <c r="C1042" s="2" t="s">
        <v>1089</v>
      </c>
      <c r="D1042" s="10" t="s">
        <v>1090</v>
      </c>
      <c r="E1042" s="1" t="s">
        <v>1091</v>
      </c>
      <c r="F1042" s="11" t="s">
        <v>44</v>
      </c>
      <c r="G1042" s="12" t="s">
        <v>1096</v>
      </c>
    </row>
    <row r="1043" spans="1:7" ht="30">
      <c r="A1043" s="1">
        <v>340108</v>
      </c>
      <c r="B1043" s="1">
        <v>254504</v>
      </c>
      <c r="C1043" s="2" t="s">
        <v>1089</v>
      </c>
      <c r="D1043" s="10" t="s">
        <v>1090</v>
      </c>
      <c r="E1043" s="1" t="s">
        <v>1091</v>
      </c>
      <c r="F1043" s="11" t="s">
        <v>91</v>
      </c>
      <c r="G1043" s="12" t="s">
        <v>853</v>
      </c>
    </row>
    <row r="1044" spans="1:7">
      <c r="A1044" s="1">
        <v>340108</v>
      </c>
      <c r="B1044" s="1">
        <v>254504</v>
      </c>
      <c r="C1044" s="2" t="s">
        <v>1089</v>
      </c>
      <c r="D1044" s="10" t="s">
        <v>1090</v>
      </c>
      <c r="E1044" s="1" t="s">
        <v>1091</v>
      </c>
      <c r="F1044" s="11" t="s">
        <v>93</v>
      </c>
      <c r="G1044" s="12" t="s">
        <v>1097</v>
      </c>
    </row>
    <row r="1045" spans="1:7">
      <c r="A1045" s="1">
        <v>340108</v>
      </c>
      <c r="B1045" s="1">
        <v>254504</v>
      </c>
      <c r="C1045" s="2" t="s">
        <v>1089</v>
      </c>
      <c r="D1045" s="10" t="s">
        <v>1090</v>
      </c>
      <c r="E1045" s="1" t="s">
        <v>1091</v>
      </c>
      <c r="F1045" s="11" t="s">
        <v>124</v>
      </c>
      <c r="G1045" s="12" t="s">
        <v>213</v>
      </c>
    </row>
    <row r="1046" spans="1:7">
      <c r="A1046" s="1">
        <v>340108</v>
      </c>
      <c r="B1046" s="1">
        <v>254504</v>
      </c>
      <c r="C1046" s="2" t="s">
        <v>1089</v>
      </c>
      <c r="D1046" s="10" t="s">
        <v>1090</v>
      </c>
      <c r="E1046" s="1" t="s">
        <v>1091</v>
      </c>
      <c r="F1046" s="11" t="s">
        <v>97</v>
      </c>
      <c r="G1046" s="12" t="s">
        <v>98</v>
      </c>
    </row>
    <row r="1047" spans="1:7">
      <c r="A1047" s="1">
        <v>340108</v>
      </c>
      <c r="B1047" s="1">
        <v>254504</v>
      </c>
      <c r="C1047" s="2" t="s">
        <v>1089</v>
      </c>
      <c r="D1047" s="10" t="s">
        <v>1090</v>
      </c>
      <c r="E1047" s="1" t="s">
        <v>1091</v>
      </c>
      <c r="F1047" s="11" t="s">
        <v>99</v>
      </c>
      <c r="G1047" s="12" t="s">
        <v>100</v>
      </c>
    </row>
    <row r="1048" spans="1:7" ht="30">
      <c r="A1048" s="1">
        <v>340108</v>
      </c>
      <c r="B1048" s="1">
        <v>254504</v>
      </c>
      <c r="C1048" s="2" t="s">
        <v>1089</v>
      </c>
      <c r="D1048" s="10" t="s">
        <v>1090</v>
      </c>
      <c r="E1048" s="1" t="s">
        <v>1091</v>
      </c>
      <c r="F1048" s="11" t="s">
        <v>218</v>
      </c>
      <c r="G1048" s="12" t="s">
        <v>1098</v>
      </c>
    </row>
    <row r="1049" spans="1:7">
      <c r="A1049" s="1">
        <v>340108</v>
      </c>
      <c r="B1049" s="1">
        <v>254504</v>
      </c>
      <c r="C1049" s="2" t="s">
        <v>1089</v>
      </c>
      <c r="D1049" s="10" t="s">
        <v>1090</v>
      </c>
      <c r="E1049" s="1" t="s">
        <v>1091</v>
      </c>
      <c r="F1049" s="11" t="s">
        <v>109</v>
      </c>
      <c r="G1049" s="12" t="s">
        <v>110</v>
      </c>
    </row>
    <row r="1050" spans="1:7">
      <c r="A1050" s="1">
        <v>340108</v>
      </c>
      <c r="B1050" s="1">
        <v>254504</v>
      </c>
      <c r="C1050" s="2" t="s">
        <v>1089</v>
      </c>
      <c r="D1050" s="10" t="s">
        <v>1090</v>
      </c>
      <c r="E1050" s="1" t="s">
        <v>1091</v>
      </c>
      <c r="F1050" s="11" t="s">
        <v>111</v>
      </c>
      <c r="G1050" s="12" t="s">
        <v>112</v>
      </c>
    </row>
    <row r="1051" spans="1:7" ht="30">
      <c r="A1051" s="1">
        <v>340108</v>
      </c>
      <c r="B1051" s="1">
        <v>254504</v>
      </c>
      <c r="C1051" s="2" t="s">
        <v>1089</v>
      </c>
      <c r="D1051" s="10" t="s">
        <v>1090</v>
      </c>
      <c r="E1051" s="1" t="s">
        <v>1091</v>
      </c>
      <c r="F1051" s="11" t="s">
        <v>1099</v>
      </c>
      <c r="G1051" s="12" t="s">
        <v>1100</v>
      </c>
    </row>
    <row r="1052" spans="1:7">
      <c r="A1052" s="1">
        <v>340108</v>
      </c>
      <c r="B1052" s="1">
        <v>254504</v>
      </c>
      <c r="C1052" s="2" t="s">
        <v>1089</v>
      </c>
      <c r="D1052" s="10" t="s">
        <v>1090</v>
      </c>
      <c r="E1052" s="1" t="s">
        <v>1091</v>
      </c>
      <c r="F1052" s="11" t="s">
        <v>115</v>
      </c>
      <c r="G1052" s="12" t="s">
        <v>19</v>
      </c>
    </row>
    <row r="1053" spans="1:7" ht="30">
      <c r="A1053" s="1">
        <v>340108</v>
      </c>
      <c r="B1053" s="1">
        <v>254504</v>
      </c>
      <c r="C1053" s="2" t="s">
        <v>1089</v>
      </c>
      <c r="D1053" s="10" t="s">
        <v>1090</v>
      </c>
      <c r="E1053" s="1" t="s">
        <v>1091</v>
      </c>
      <c r="F1053" s="11" t="s">
        <v>175</v>
      </c>
      <c r="G1053" s="12" t="s">
        <v>62</v>
      </c>
    </row>
    <row r="1054" spans="1:7" ht="30">
      <c r="A1054" s="1">
        <v>340108</v>
      </c>
      <c r="B1054" s="1">
        <v>254504</v>
      </c>
      <c r="C1054" s="2" t="s">
        <v>1089</v>
      </c>
      <c r="D1054" s="10" t="s">
        <v>1090</v>
      </c>
      <c r="E1054" s="1" t="s">
        <v>1091</v>
      </c>
      <c r="F1054" s="11" t="s">
        <v>234</v>
      </c>
      <c r="G1054" s="12" t="s">
        <v>249</v>
      </c>
    </row>
    <row r="1055" spans="1:7">
      <c r="A1055" s="1">
        <v>340108</v>
      </c>
      <c r="B1055" s="1">
        <v>254504</v>
      </c>
      <c r="C1055" s="2" t="s">
        <v>1089</v>
      </c>
      <c r="D1055" s="10" t="s">
        <v>1090</v>
      </c>
      <c r="E1055" s="1" t="s">
        <v>1091</v>
      </c>
      <c r="F1055" s="11" t="s">
        <v>118</v>
      </c>
      <c r="G1055" s="12" t="s">
        <v>223</v>
      </c>
    </row>
    <row r="1056" spans="1:7">
      <c r="A1056" s="1">
        <v>340108</v>
      </c>
      <c r="B1056" s="1">
        <v>254504</v>
      </c>
      <c r="C1056" s="2" t="s">
        <v>1089</v>
      </c>
      <c r="D1056" s="10" t="s">
        <v>1090</v>
      </c>
      <c r="E1056" s="1" t="s">
        <v>1091</v>
      </c>
      <c r="F1056" s="11" t="s">
        <v>132</v>
      </c>
      <c r="G1056" s="12" t="s">
        <v>133</v>
      </c>
    </row>
    <row r="1057" spans="1:7">
      <c r="A1057" s="1">
        <v>340108</v>
      </c>
      <c r="B1057" s="1">
        <v>254504</v>
      </c>
      <c r="C1057" s="2" t="s">
        <v>1089</v>
      </c>
      <c r="D1057" s="10" t="s">
        <v>1090</v>
      </c>
      <c r="E1057" s="1" t="s">
        <v>1091</v>
      </c>
      <c r="F1057" s="11" t="s">
        <v>135</v>
      </c>
      <c r="G1057" s="12" t="s">
        <v>230</v>
      </c>
    </row>
    <row r="1058" spans="1:7">
      <c r="A1058" s="1">
        <v>340108</v>
      </c>
      <c r="B1058" s="1">
        <v>254504</v>
      </c>
      <c r="C1058" s="2" t="s">
        <v>1089</v>
      </c>
      <c r="D1058" s="10" t="s">
        <v>1090</v>
      </c>
      <c r="E1058" s="1" t="s">
        <v>1091</v>
      </c>
      <c r="F1058" s="11" t="s">
        <v>1101</v>
      </c>
      <c r="G1058" s="12" t="s">
        <v>136</v>
      </c>
    </row>
    <row r="1059" spans="1:7">
      <c r="A1059" s="1">
        <v>340108</v>
      </c>
      <c r="B1059" s="1">
        <v>254504</v>
      </c>
      <c r="C1059" s="2" t="s">
        <v>1089</v>
      </c>
      <c r="D1059" s="10" t="s">
        <v>1090</v>
      </c>
      <c r="E1059" s="1" t="s">
        <v>1091</v>
      </c>
      <c r="F1059" s="11" t="s">
        <v>22</v>
      </c>
      <c r="G1059" s="12" t="s">
        <v>141</v>
      </c>
    </row>
    <row r="1060" spans="1:7">
      <c r="A1060" s="1">
        <v>340108</v>
      </c>
      <c r="B1060" s="1">
        <v>254504</v>
      </c>
      <c r="C1060" s="2" t="s">
        <v>1089</v>
      </c>
      <c r="D1060" s="10" t="s">
        <v>1090</v>
      </c>
      <c r="E1060" s="1" t="s">
        <v>1091</v>
      </c>
      <c r="F1060" s="11" t="s">
        <v>122</v>
      </c>
      <c r="G1060" s="12" t="s">
        <v>35</v>
      </c>
    </row>
    <row r="1061" spans="1:7">
      <c r="A1061" s="1">
        <v>340108</v>
      </c>
      <c r="B1061" s="1">
        <v>254504</v>
      </c>
      <c r="C1061" s="2" t="s">
        <v>1089</v>
      </c>
      <c r="D1061" s="10" t="s">
        <v>1090</v>
      </c>
      <c r="E1061" s="1" t="s">
        <v>1091</v>
      </c>
      <c r="F1061" s="11" t="s">
        <v>143</v>
      </c>
      <c r="G1061" s="12" t="s">
        <v>144</v>
      </c>
    </row>
    <row r="1062" spans="1:7">
      <c r="A1062" s="1">
        <v>340108</v>
      </c>
      <c r="B1062" s="1">
        <v>254504</v>
      </c>
      <c r="C1062" s="2" t="s">
        <v>1089</v>
      </c>
      <c r="D1062" s="10" t="s">
        <v>1090</v>
      </c>
      <c r="E1062" s="1" t="s">
        <v>1091</v>
      </c>
      <c r="F1062" s="11" t="s">
        <v>811</v>
      </c>
      <c r="G1062" s="12" t="s">
        <v>513</v>
      </c>
    </row>
    <row r="1063" spans="1:7">
      <c r="A1063" s="1">
        <v>340108</v>
      </c>
      <c r="B1063" s="1">
        <v>254504</v>
      </c>
      <c r="C1063" s="2" t="s">
        <v>1089</v>
      </c>
      <c r="D1063" s="10" t="s">
        <v>1090</v>
      </c>
      <c r="E1063" s="1" t="s">
        <v>1091</v>
      </c>
      <c r="F1063" s="11" t="s">
        <v>812</v>
      </c>
      <c r="G1063" s="12" t="s">
        <v>514</v>
      </c>
    </row>
    <row r="1064" spans="1:7">
      <c r="A1064" s="1">
        <v>340108</v>
      </c>
      <c r="B1064" s="1">
        <v>254504</v>
      </c>
      <c r="C1064" s="2" t="s">
        <v>1089</v>
      </c>
      <c r="D1064" s="10" t="s">
        <v>1090</v>
      </c>
      <c r="E1064" s="1" t="s">
        <v>1091</v>
      </c>
      <c r="F1064" s="11" t="s">
        <v>232</v>
      </c>
      <c r="G1064" s="12" t="s">
        <v>41</v>
      </c>
    </row>
    <row r="1065" spans="1:7">
      <c r="A1065" s="1">
        <v>340108</v>
      </c>
      <c r="B1065" s="1">
        <v>254504</v>
      </c>
      <c r="C1065" s="2" t="s">
        <v>1089</v>
      </c>
      <c r="D1065" s="10" t="s">
        <v>1090</v>
      </c>
      <c r="E1065" s="1" t="s">
        <v>1091</v>
      </c>
      <c r="F1065" s="11" t="s">
        <v>260</v>
      </c>
      <c r="G1065" s="12" t="s">
        <v>43</v>
      </c>
    </row>
    <row r="1066" spans="1:7">
      <c r="A1066" s="1">
        <v>340108</v>
      </c>
      <c r="B1066" s="1">
        <v>254504</v>
      </c>
      <c r="C1066" s="2" t="s">
        <v>1089</v>
      </c>
      <c r="D1066" s="10" t="s">
        <v>1090</v>
      </c>
      <c r="E1066" s="1" t="s">
        <v>1091</v>
      </c>
      <c r="F1066" s="11" t="s">
        <v>161</v>
      </c>
      <c r="G1066" s="12" t="s">
        <v>162</v>
      </c>
    </row>
    <row r="1067" spans="1:7">
      <c r="A1067" s="1">
        <v>340108</v>
      </c>
      <c r="B1067" s="1">
        <v>254504</v>
      </c>
      <c r="C1067" s="2" t="s">
        <v>1089</v>
      </c>
      <c r="D1067" s="10" t="s">
        <v>1090</v>
      </c>
      <c r="E1067" s="1" t="s">
        <v>1091</v>
      </c>
      <c r="F1067" s="11" t="s">
        <v>164</v>
      </c>
      <c r="G1067" s="12" t="s">
        <v>165</v>
      </c>
    </row>
    <row r="1068" spans="1:7">
      <c r="A1068" s="1">
        <v>340109</v>
      </c>
      <c r="B1068" s="1">
        <v>254505</v>
      </c>
      <c r="C1068" s="2" t="s">
        <v>1102</v>
      </c>
      <c r="D1068" s="10" t="s">
        <v>1103</v>
      </c>
      <c r="E1068" s="1" t="s">
        <v>1104</v>
      </c>
      <c r="F1068" s="11" t="s">
        <v>518</v>
      </c>
      <c r="G1068" s="12" t="s">
        <v>917</v>
      </c>
    </row>
    <row r="1069" spans="1:7">
      <c r="A1069" s="1">
        <v>340109</v>
      </c>
      <c r="B1069" s="1">
        <v>254505</v>
      </c>
      <c r="C1069" s="2" t="s">
        <v>1102</v>
      </c>
      <c r="D1069" s="10" t="s">
        <v>1103</v>
      </c>
      <c r="E1069" s="1" t="s">
        <v>1104</v>
      </c>
      <c r="F1069" s="11" t="s">
        <v>85</v>
      </c>
      <c r="G1069" s="12" t="s">
        <v>86</v>
      </c>
    </row>
    <row r="1070" spans="1:7">
      <c r="A1070" s="1">
        <v>340109</v>
      </c>
      <c r="B1070" s="1">
        <v>254505</v>
      </c>
      <c r="C1070" s="2" t="s">
        <v>1102</v>
      </c>
      <c r="D1070" s="10" t="s">
        <v>1103</v>
      </c>
      <c r="E1070" s="1" t="s">
        <v>1104</v>
      </c>
      <c r="F1070" s="11" t="s">
        <v>57</v>
      </c>
      <c r="G1070" s="12" t="s">
        <v>925</v>
      </c>
    </row>
    <row r="1071" spans="1:7">
      <c r="A1071" s="1">
        <v>340109</v>
      </c>
      <c r="B1071" s="1">
        <v>254505</v>
      </c>
      <c r="C1071" s="2" t="s">
        <v>1102</v>
      </c>
      <c r="D1071" s="10" t="s">
        <v>1103</v>
      </c>
      <c r="E1071" s="1" t="s">
        <v>1104</v>
      </c>
      <c r="F1071" s="11" t="s">
        <v>81</v>
      </c>
      <c r="G1071" s="12" t="s">
        <v>468</v>
      </c>
    </row>
    <row r="1072" spans="1:7">
      <c r="A1072" s="1">
        <v>340109</v>
      </c>
      <c r="B1072" s="1">
        <v>254505</v>
      </c>
      <c r="C1072" s="2" t="s">
        <v>1102</v>
      </c>
      <c r="D1072" s="10" t="s">
        <v>1103</v>
      </c>
      <c r="E1072" s="1" t="s">
        <v>1104</v>
      </c>
      <c r="F1072" s="11" t="s">
        <v>460</v>
      </c>
      <c r="G1072" s="12" t="s">
        <v>1105</v>
      </c>
    </row>
    <row r="1073" spans="1:7">
      <c r="A1073" s="1">
        <v>340109</v>
      </c>
      <c r="B1073" s="1">
        <v>254505</v>
      </c>
      <c r="C1073" s="2" t="s">
        <v>1102</v>
      </c>
      <c r="D1073" s="10" t="s">
        <v>1103</v>
      </c>
      <c r="E1073" s="1" t="s">
        <v>1104</v>
      </c>
      <c r="F1073" s="11" t="s">
        <v>93</v>
      </c>
      <c r="G1073" s="12" t="s">
        <v>1106</v>
      </c>
    </row>
    <row r="1074" spans="1:7">
      <c r="A1074" s="1">
        <v>340109</v>
      </c>
      <c r="B1074" s="1">
        <v>254505</v>
      </c>
      <c r="C1074" s="2" t="s">
        <v>1102</v>
      </c>
      <c r="D1074" s="10" t="s">
        <v>1103</v>
      </c>
      <c r="E1074" s="1" t="s">
        <v>1104</v>
      </c>
      <c r="F1074" s="11" t="s">
        <v>113</v>
      </c>
      <c r="G1074" s="12" t="s">
        <v>1107</v>
      </c>
    </row>
    <row r="1075" spans="1:7">
      <c r="A1075" s="1">
        <v>340109</v>
      </c>
      <c r="B1075" s="1">
        <v>254505</v>
      </c>
      <c r="C1075" s="2" t="s">
        <v>1102</v>
      </c>
      <c r="D1075" s="10" t="s">
        <v>1103</v>
      </c>
      <c r="E1075" s="1" t="s">
        <v>1104</v>
      </c>
      <c r="F1075" s="11" t="s">
        <v>20</v>
      </c>
      <c r="G1075" s="12" t="s">
        <v>471</v>
      </c>
    </row>
    <row r="1076" spans="1:7">
      <c r="A1076" s="1">
        <v>340109</v>
      </c>
      <c r="B1076" s="1">
        <v>254505</v>
      </c>
      <c r="C1076" s="2" t="s">
        <v>1102</v>
      </c>
      <c r="D1076" s="10" t="s">
        <v>1103</v>
      </c>
      <c r="E1076" s="1" t="s">
        <v>1104</v>
      </c>
      <c r="F1076" s="11" t="s">
        <v>128</v>
      </c>
      <c r="G1076" s="12" t="s">
        <v>1108</v>
      </c>
    </row>
    <row r="1077" spans="1:7">
      <c r="A1077" s="1">
        <v>340109</v>
      </c>
      <c r="B1077" s="1">
        <v>254505</v>
      </c>
      <c r="C1077" s="2" t="s">
        <v>1102</v>
      </c>
      <c r="D1077" s="10" t="s">
        <v>1103</v>
      </c>
      <c r="E1077" s="1" t="s">
        <v>1104</v>
      </c>
      <c r="F1077" s="11" t="s">
        <v>130</v>
      </c>
      <c r="G1077" s="12" t="s">
        <v>1109</v>
      </c>
    </row>
    <row r="1078" spans="1:7">
      <c r="A1078" s="1">
        <v>340109</v>
      </c>
      <c r="B1078" s="1">
        <v>254505</v>
      </c>
      <c r="C1078" s="2" t="s">
        <v>1102</v>
      </c>
      <c r="D1078" s="10" t="s">
        <v>1103</v>
      </c>
      <c r="E1078" s="1" t="s">
        <v>1104</v>
      </c>
      <c r="F1078" s="11" t="s">
        <v>1110</v>
      </c>
      <c r="G1078" s="12" t="s">
        <v>1111</v>
      </c>
    </row>
    <row r="1079" spans="1:7">
      <c r="A1079" s="1">
        <v>340109</v>
      </c>
      <c r="B1079" s="1">
        <v>254505</v>
      </c>
      <c r="C1079" s="2" t="s">
        <v>1102</v>
      </c>
      <c r="D1079" s="10" t="s">
        <v>1103</v>
      </c>
      <c r="E1079" s="1" t="s">
        <v>1104</v>
      </c>
      <c r="F1079" s="11" t="s">
        <v>1112</v>
      </c>
      <c r="G1079" s="12" t="s">
        <v>1113</v>
      </c>
    </row>
    <row r="1080" spans="1:7">
      <c r="A1080" s="1">
        <v>340109</v>
      </c>
      <c r="B1080" s="1">
        <v>254505</v>
      </c>
      <c r="C1080" s="2" t="s">
        <v>1102</v>
      </c>
      <c r="D1080" s="10" t="s">
        <v>1103</v>
      </c>
      <c r="E1080" s="1" t="s">
        <v>1104</v>
      </c>
      <c r="F1080" s="11" t="s">
        <v>139</v>
      </c>
      <c r="G1080" s="12" t="s">
        <v>1114</v>
      </c>
    </row>
    <row r="1081" spans="1:7">
      <c r="A1081" s="1">
        <v>340109</v>
      </c>
      <c r="B1081" s="1">
        <v>254505</v>
      </c>
      <c r="C1081" s="2" t="s">
        <v>1102</v>
      </c>
      <c r="D1081" s="10" t="s">
        <v>1103</v>
      </c>
      <c r="E1081" s="1" t="s">
        <v>1104</v>
      </c>
      <c r="F1081" s="11" t="s">
        <v>36</v>
      </c>
      <c r="G1081" s="12" t="s">
        <v>1115</v>
      </c>
    </row>
    <row r="1082" spans="1:7">
      <c r="A1082" s="1">
        <v>340109</v>
      </c>
      <c r="B1082" s="1">
        <v>254505</v>
      </c>
      <c r="C1082" s="2" t="s">
        <v>1102</v>
      </c>
      <c r="D1082" s="10" t="s">
        <v>1103</v>
      </c>
      <c r="E1082" s="1" t="s">
        <v>1104</v>
      </c>
      <c r="F1082" s="11" t="s">
        <v>109</v>
      </c>
      <c r="G1082" s="12" t="s">
        <v>752</v>
      </c>
    </row>
    <row r="1083" spans="1:7">
      <c r="A1083" s="1">
        <v>340109</v>
      </c>
      <c r="B1083" s="1">
        <v>254505</v>
      </c>
      <c r="C1083" s="2" t="s">
        <v>1102</v>
      </c>
      <c r="D1083" s="10" t="s">
        <v>1103</v>
      </c>
      <c r="E1083" s="1" t="s">
        <v>1104</v>
      </c>
      <c r="F1083" s="11" t="s">
        <v>111</v>
      </c>
      <c r="G1083" s="12" t="s">
        <v>753</v>
      </c>
    </row>
    <row r="1084" spans="1:7">
      <c r="A1084" s="1">
        <v>340109</v>
      </c>
      <c r="B1084" s="1">
        <v>254505</v>
      </c>
      <c r="C1084" s="2" t="s">
        <v>1102</v>
      </c>
      <c r="D1084" s="10" t="s">
        <v>1103</v>
      </c>
      <c r="E1084" s="1" t="s">
        <v>1104</v>
      </c>
      <c r="F1084" s="11" t="s">
        <v>44</v>
      </c>
      <c r="G1084" s="12" t="s">
        <v>1116</v>
      </c>
    </row>
    <row r="1085" spans="1:7">
      <c r="A1085" s="1">
        <v>340109</v>
      </c>
      <c r="B1085" s="1">
        <v>254505</v>
      </c>
      <c r="C1085" s="2" t="s">
        <v>1102</v>
      </c>
      <c r="D1085" s="10" t="s">
        <v>1103</v>
      </c>
      <c r="E1085" s="1" t="s">
        <v>1104</v>
      </c>
      <c r="F1085" s="11" t="s">
        <v>79</v>
      </c>
      <c r="G1085" s="12" t="s">
        <v>1117</v>
      </c>
    </row>
    <row r="1086" spans="1:7">
      <c r="A1086" s="1">
        <v>340109</v>
      </c>
      <c r="B1086" s="1">
        <v>254505</v>
      </c>
      <c r="C1086" s="2" t="s">
        <v>1102</v>
      </c>
      <c r="D1086" s="10" t="s">
        <v>1103</v>
      </c>
      <c r="E1086" s="1" t="s">
        <v>1104</v>
      </c>
      <c r="F1086" s="11" t="s">
        <v>892</v>
      </c>
      <c r="G1086" s="12" t="s">
        <v>1118</v>
      </c>
    </row>
    <row r="1087" spans="1:7">
      <c r="A1087" s="1">
        <v>340109</v>
      </c>
      <c r="B1087" s="1">
        <v>254505</v>
      </c>
      <c r="C1087" s="2" t="s">
        <v>1102</v>
      </c>
      <c r="D1087" s="10" t="s">
        <v>1103</v>
      </c>
      <c r="E1087" s="1" t="s">
        <v>1104</v>
      </c>
      <c r="F1087" s="11" t="s">
        <v>152</v>
      </c>
      <c r="G1087" s="12" t="s">
        <v>1119</v>
      </c>
    </row>
    <row r="1088" spans="1:7">
      <c r="A1088" s="1">
        <v>340109</v>
      </c>
      <c r="B1088" s="1">
        <v>254505</v>
      </c>
      <c r="C1088" s="2" t="s">
        <v>1102</v>
      </c>
      <c r="D1088" s="10" t="s">
        <v>1103</v>
      </c>
      <c r="E1088" s="1" t="s">
        <v>1104</v>
      </c>
      <c r="F1088" s="11" t="s">
        <v>158</v>
      </c>
      <c r="G1088" s="12" t="s">
        <v>1120</v>
      </c>
    </row>
    <row r="1089" spans="1:7">
      <c r="A1089" s="1">
        <v>340109</v>
      </c>
      <c r="B1089" s="1">
        <v>254505</v>
      </c>
      <c r="C1089" s="2" t="s">
        <v>1102</v>
      </c>
      <c r="D1089" s="10" t="s">
        <v>1103</v>
      </c>
      <c r="E1089" s="1" t="s">
        <v>1104</v>
      </c>
      <c r="F1089" s="11" t="s">
        <v>91</v>
      </c>
      <c r="G1089" s="12" t="s">
        <v>211</v>
      </c>
    </row>
    <row r="1090" spans="1:7">
      <c r="A1090" s="1">
        <v>340109</v>
      </c>
      <c r="B1090" s="1">
        <v>254505</v>
      </c>
      <c r="C1090" s="2" t="s">
        <v>1102</v>
      </c>
      <c r="D1090" s="10" t="s">
        <v>1103</v>
      </c>
      <c r="E1090" s="1" t="s">
        <v>1104</v>
      </c>
      <c r="F1090" s="11" t="s">
        <v>192</v>
      </c>
      <c r="G1090" s="12" t="s">
        <v>1121</v>
      </c>
    </row>
    <row r="1091" spans="1:7">
      <c r="A1091" s="1">
        <v>340109</v>
      </c>
      <c r="B1091" s="1">
        <v>254505</v>
      </c>
      <c r="C1091" s="2" t="s">
        <v>1102</v>
      </c>
      <c r="D1091" s="10" t="s">
        <v>1103</v>
      </c>
      <c r="E1091" s="1" t="s">
        <v>1104</v>
      </c>
      <c r="F1091" s="11" t="s">
        <v>97</v>
      </c>
      <c r="G1091" s="12" t="s">
        <v>328</v>
      </c>
    </row>
    <row r="1092" spans="1:7">
      <c r="A1092" s="1">
        <v>340109</v>
      </c>
      <c r="B1092" s="1">
        <v>254505</v>
      </c>
      <c r="C1092" s="2" t="s">
        <v>1102</v>
      </c>
      <c r="D1092" s="10" t="s">
        <v>1103</v>
      </c>
      <c r="E1092" s="1" t="s">
        <v>1104</v>
      </c>
      <c r="F1092" s="11" t="s">
        <v>1122</v>
      </c>
      <c r="G1092" s="12" t="s">
        <v>1123</v>
      </c>
    </row>
    <row r="1093" spans="1:7">
      <c r="A1093" s="1">
        <v>340109</v>
      </c>
      <c r="B1093" s="1">
        <v>254505</v>
      </c>
      <c r="C1093" s="2" t="s">
        <v>1102</v>
      </c>
      <c r="D1093" s="10" t="s">
        <v>1103</v>
      </c>
      <c r="E1093" s="1" t="s">
        <v>1104</v>
      </c>
      <c r="F1093" s="11" t="s">
        <v>1124</v>
      </c>
      <c r="G1093" s="12" t="s">
        <v>1125</v>
      </c>
    </row>
    <row r="1094" spans="1:7">
      <c r="A1094" s="1">
        <v>340109</v>
      </c>
      <c r="B1094" s="1">
        <v>254505</v>
      </c>
      <c r="C1094" s="2" t="s">
        <v>1102</v>
      </c>
      <c r="D1094" s="10" t="s">
        <v>1103</v>
      </c>
      <c r="E1094" s="1" t="s">
        <v>1104</v>
      </c>
      <c r="F1094" s="11" t="s">
        <v>202</v>
      </c>
      <c r="G1094" s="12" t="s">
        <v>537</v>
      </c>
    </row>
    <row r="1095" spans="1:7">
      <c r="A1095" s="1">
        <v>340109</v>
      </c>
      <c r="B1095" s="1">
        <v>254505</v>
      </c>
      <c r="C1095" s="2" t="s">
        <v>1102</v>
      </c>
      <c r="D1095" s="10" t="s">
        <v>1103</v>
      </c>
      <c r="E1095" s="1" t="s">
        <v>1104</v>
      </c>
      <c r="F1095" s="11" t="s">
        <v>295</v>
      </c>
      <c r="G1095" s="12" t="s">
        <v>19</v>
      </c>
    </row>
    <row r="1096" spans="1:7" ht="30">
      <c r="A1096" s="1">
        <v>340109</v>
      </c>
      <c r="B1096" s="1">
        <v>254505</v>
      </c>
      <c r="C1096" s="2" t="s">
        <v>1102</v>
      </c>
      <c r="D1096" s="10" t="s">
        <v>1103</v>
      </c>
      <c r="E1096" s="1" t="s">
        <v>1104</v>
      </c>
      <c r="F1096" s="11" t="s">
        <v>175</v>
      </c>
      <c r="G1096" s="12" t="s">
        <v>62</v>
      </c>
    </row>
    <row r="1097" spans="1:7" ht="30">
      <c r="A1097" s="1">
        <v>340109</v>
      </c>
      <c r="B1097" s="1">
        <v>254505</v>
      </c>
      <c r="C1097" s="2" t="s">
        <v>1102</v>
      </c>
      <c r="D1097" s="10" t="s">
        <v>1103</v>
      </c>
      <c r="E1097" s="1" t="s">
        <v>1104</v>
      </c>
      <c r="F1097" s="11" t="s">
        <v>234</v>
      </c>
      <c r="G1097" s="12" t="s">
        <v>249</v>
      </c>
    </row>
    <row r="1098" spans="1:7">
      <c r="A1098" s="1">
        <v>340109</v>
      </c>
      <c r="B1098" s="1">
        <v>254505</v>
      </c>
      <c r="C1098" s="2" t="s">
        <v>1102</v>
      </c>
      <c r="D1098" s="10" t="s">
        <v>1103</v>
      </c>
      <c r="E1098" s="1" t="s">
        <v>1104</v>
      </c>
      <c r="F1098" s="11" t="s">
        <v>22</v>
      </c>
      <c r="G1098" s="12" t="s">
        <v>141</v>
      </c>
    </row>
    <row r="1099" spans="1:7">
      <c r="A1099" s="1">
        <v>340109</v>
      </c>
      <c r="B1099" s="1">
        <v>254505</v>
      </c>
      <c r="C1099" s="2" t="s">
        <v>1102</v>
      </c>
      <c r="D1099" s="10" t="s">
        <v>1103</v>
      </c>
      <c r="E1099" s="1" t="s">
        <v>1104</v>
      </c>
      <c r="F1099" s="11" t="s">
        <v>122</v>
      </c>
      <c r="G1099" s="12" t="s">
        <v>35</v>
      </c>
    </row>
    <row r="1100" spans="1:7">
      <c r="A1100" s="1">
        <v>340109</v>
      </c>
      <c r="B1100" s="1">
        <v>254505</v>
      </c>
      <c r="C1100" s="2" t="s">
        <v>1102</v>
      </c>
      <c r="D1100" s="10" t="s">
        <v>1103</v>
      </c>
      <c r="E1100" s="1" t="s">
        <v>1104</v>
      </c>
      <c r="F1100" s="11" t="s">
        <v>143</v>
      </c>
      <c r="G1100" s="12" t="s">
        <v>144</v>
      </c>
    </row>
    <row r="1101" spans="1:7">
      <c r="A1101" s="1">
        <v>340109</v>
      </c>
      <c r="B1101" s="1">
        <v>254505</v>
      </c>
      <c r="C1101" s="2" t="s">
        <v>1102</v>
      </c>
      <c r="D1101" s="10" t="s">
        <v>1103</v>
      </c>
      <c r="E1101" s="1" t="s">
        <v>1104</v>
      </c>
      <c r="F1101" s="11" t="s">
        <v>1126</v>
      </c>
      <c r="G1101" s="12" t="s">
        <v>256</v>
      </c>
    </row>
    <row r="1102" spans="1:7">
      <c r="A1102" s="1">
        <v>340109</v>
      </c>
      <c r="B1102" s="1">
        <v>254505</v>
      </c>
      <c r="C1102" s="2" t="s">
        <v>1102</v>
      </c>
      <c r="D1102" s="10" t="s">
        <v>1103</v>
      </c>
      <c r="E1102" s="1" t="s">
        <v>1104</v>
      </c>
      <c r="F1102" s="11" t="s">
        <v>38</v>
      </c>
      <c r="G1102" s="12" t="s">
        <v>257</v>
      </c>
    </row>
    <row r="1103" spans="1:7">
      <c r="A1103" s="1">
        <v>340109</v>
      </c>
      <c r="B1103" s="1">
        <v>254505</v>
      </c>
      <c r="C1103" s="2" t="s">
        <v>1102</v>
      </c>
      <c r="D1103" s="10" t="s">
        <v>1103</v>
      </c>
      <c r="E1103" s="1" t="s">
        <v>1104</v>
      </c>
      <c r="F1103" s="11" t="s">
        <v>148</v>
      </c>
      <c r="G1103" s="12" t="s">
        <v>302</v>
      </c>
    </row>
    <row r="1104" spans="1:7">
      <c r="A1104" s="1">
        <v>340109</v>
      </c>
      <c r="B1104" s="1">
        <v>254505</v>
      </c>
      <c r="C1104" s="2" t="s">
        <v>1102</v>
      </c>
      <c r="D1104" s="10" t="s">
        <v>1103</v>
      </c>
      <c r="E1104" s="1" t="s">
        <v>1104</v>
      </c>
      <c r="F1104" s="11" t="s">
        <v>232</v>
      </c>
      <c r="G1104" s="12" t="s">
        <v>41</v>
      </c>
    </row>
    <row r="1105" spans="1:7">
      <c r="A1105" s="1">
        <v>340109</v>
      </c>
      <c r="B1105" s="1">
        <v>254505</v>
      </c>
      <c r="C1105" s="2" t="s">
        <v>1102</v>
      </c>
      <c r="D1105" s="10" t="s">
        <v>1103</v>
      </c>
      <c r="E1105" s="1" t="s">
        <v>1104</v>
      </c>
      <c r="F1105" s="11" t="s">
        <v>260</v>
      </c>
      <c r="G1105" s="12" t="s">
        <v>43</v>
      </c>
    </row>
    <row r="1106" spans="1:7" ht="30">
      <c r="A1106" s="1">
        <v>340109</v>
      </c>
      <c r="B1106" s="1">
        <v>254505</v>
      </c>
      <c r="C1106" s="2" t="s">
        <v>1102</v>
      </c>
      <c r="D1106" s="10" t="s">
        <v>1103</v>
      </c>
      <c r="E1106" s="1" t="s">
        <v>1104</v>
      </c>
      <c r="F1106" s="11" t="s">
        <v>161</v>
      </c>
      <c r="G1106" s="12" t="s">
        <v>1127</v>
      </c>
    </row>
    <row r="1107" spans="1:7" ht="30">
      <c r="A1107" s="1">
        <v>340114</v>
      </c>
      <c r="B1107" s="1">
        <v>255601</v>
      </c>
      <c r="C1107" s="2" t="s">
        <v>1172</v>
      </c>
      <c r="D1107" s="10" t="s">
        <v>1173</v>
      </c>
      <c r="E1107" s="1" t="s">
        <v>1174</v>
      </c>
      <c r="F1107" s="11" t="s">
        <v>1175</v>
      </c>
      <c r="G1107" s="12" t="s">
        <v>1176</v>
      </c>
    </row>
    <row r="1108" spans="1:7" ht="30">
      <c r="A1108" s="1">
        <v>340114</v>
      </c>
      <c r="B1108" s="1">
        <v>255601</v>
      </c>
      <c r="C1108" s="2" t="s">
        <v>1172</v>
      </c>
      <c r="D1108" s="10" t="s">
        <v>1173</v>
      </c>
      <c r="E1108" s="1" t="s">
        <v>1174</v>
      </c>
      <c r="F1108" s="11" t="s">
        <v>1177</v>
      </c>
      <c r="G1108" s="12" t="s">
        <v>1178</v>
      </c>
    </row>
    <row r="1109" spans="1:7" ht="30">
      <c r="A1109" s="1">
        <v>340114</v>
      </c>
      <c r="B1109" s="1">
        <v>255601</v>
      </c>
      <c r="C1109" s="2" t="s">
        <v>1172</v>
      </c>
      <c r="D1109" s="10" t="s">
        <v>1173</v>
      </c>
      <c r="E1109" s="1" t="s">
        <v>1174</v>
      </c>
      <c r="F1109" s="11" t="s">
        <v>1179</v>
      </c>
      <c r="G1109" s="12" t="s">
        <v>1180</v>
      </c>
    </row>
    <row r="1110" spans="1:7">
      <c r="A1110" s="1">
        <v>340114</v>
      </c>
      <c r="B1110" s="1">
        <v>255601</v>
      </c>
      <c r="C1110" s="2" t="s">
        <v>1172</v>
      </c>
      <c r="D1110" s="10" t="s">
        <v>1173</v>
      </c>
      <c r="E1110" s="1" t="s">
        <v>1174</v>
      </c>
      <c r="F1110" s="11" t="s">
        <v>1181</v>
      </c>
      <c r="G1110" s="12" t="s">
        <v>1182</v>
      </c>
    </row>
    <row r="1111" spans="1:7">
      <c r="A1111" s="1">
        <v>340114</v>
      </c>
      <c r="B1111" s="1">
        <v>255601</v>
      </c>
      <c r="C1111" s="2" t="s">
        <v>1172</v>
      </c>
      <c r="D1111" s="10" t="s">
        <v>1173</v>
      </c>
      <c r="E1111" s="1" t="s">
        <v>1174</v>
      </c>
      <c r="F1111" s="11" t="s">
        <v>1183</v>
      </c>
      <c r="G1111" s="12" t="s">
        <v>1184</v>
      </c>
    </row>
    <row r="1112" spans="1:7">
      <c r="A1112" s="1">
        <v>340114</v>
      </c>
      <c r="B1112" s="1">
        <v>255601</v>
      </c>
      <c r="C1112" s="2" t="s">
        <v>1172</v>
      </c>
      <c r="D1112" s="10" t="s">
        <v>1173</v>
      </c>
      <c r="E1112" s="1" t="s">
        <v>1174</v>
      </c>
      <c r="F1112" s="11" t="s">
        <v>1185</v>
      </c>
      <c r="G1112" s="12" t="s">
        <v>1186</v>
      </c>
    </row>
    <row r="1113" spans="1:7">
      <c r="A1113" s="1">
        <v>340114</v>
      </c>
      <c r="B1113" s="1">
        <v>255601</v>
      </c>
      <c r="C1113" s="2" t="s">
        <v>1172</v>
      </c>
      <c r="D1113" s="10" t="s">
        <v>1173</v>
      </c>
      <c r="E1113" s="1" t="s">
        <v>1174</v>
      </c>
      <c r="F1113" s="11" t="s">
        <v>1187</v>
      </c>
      <c r="G1113" s="12" t="s">
        <v>1188</v>
      </c>
    </row>
    <row r="1114" spans="1:7">
      <c r="A1114" s="1">
        <v>340114</v>
      </c>
      <c r="B1114" s="1">
        <v>255601</v>
      </c>
      <c r="C1114" s="2" t="s">
        <v>1172</v>
      </c>
      <c r="D1114" s="10" t="s">
        <v>1173</v>
      </c>
      <c r="E1114" s="1" t="s">
        <v>1174</v>
      </c>
      <c r="F1114" s="11" t="s">
        <v>1189</v>
      </c>
      <c r="G1114" s="12" t="s">
        <v>1190</v>
      </c>
    </row>
    <row r="1115" spans="1:7">
      <c r="A1115" s="1">
        <v>340114</v>
      </c>
      <c r="B1115" s="1">
        <v>255601</v>
      </c>
      <c r="C1115" s="2" t="s">
        <v>1172</v>
      </c>
      <c r="D1115" s="10" t="s">
        <v>1173</v>
      </c>
      <c r="E1115" s="1" t="s">
        <v>1174</v>
      </c>
      <c r="F1115" s="11" t="s">
        <v>1191</v>
      </c>
      <c r="G1115" s="12" t="s">
        <v>1190</v>
      </c>
    </row>
    <row r="1116" spans="1:7">
      <c r="A1116" s="1">
        <v>340114</v>
      </c>
      <c r="B1116" s="1">
        <v>255601</v>
      </c>
      <c r="C1116" s="2" t="s">
        <v>1172</v>
      </c>
      <c r="D1116" s="10" t="s">
        <v>1173</v>
      </c>
      <c r="E1116" s="1" t="s">
        <v>1174</v>
      </c>
      <c r="F1116" s="11" t="s">
        <v>1192</v>
      </c>
      <c r="G1116" s="12" t="s">
        <v>1193</v>
      </c>
    </row>
    <row r="1117" spans="1:7">
      <c r="A1117" s="1">
        <v>340114</v>
      </c>
      <c r="B1117" s="1">
        <v>255601</v>
      </c>
      <c r="C1117" s="2" t="s">
        <v>1172</v>
      </c>
      <c r="D1117" s="10" t="s">
        <v>1173</v>
      </c>
      <c r="E1117" s="1" t="s">
        <v>1174</v>
      </c>
      <c r="F1117" s="11" t="s">
        <v>1194</v>
      </c>
      <c r="G1117" s="12" t="s">
        <v>1195</v>
      </c>
    </row>
    <row r="1118" spans="1:7">
      <c r="A1118" s="1">
        <v>340114</v>
      </c>
      <c r="B1118" s="1">
        <v>255601</v>
      </c>
      <c r="C1118" s="2" t="s">
        <v>1172</v>
      </c>
      <c r="D1118" s="10" t="s">
        <v>1173</v>
      </c>
      <c r="E1118" s="1" t="s">
        <v>1174</v>
      </c>
      <c r="F1118" s="11" t="s">
        <v>1196</v>
      </c>
      <c r="G1118" s="12" t="s">
        <v>1197</v>
      </c>
    </row>
    <row r="1119" spans="1:7">
      <c r="A1119" s="1">
        <v>340114</v>
      </c>
      <c r="B1119" s="1">
        <v>255601</v>
      </c>
      <c r="C1119" s="2" t="s">
        <v>1172</v>
      </c>
      <c r="D1119" s="10" t="s">
        <v>1173</v>
      </c>
      <c r="E1119" s="1" t="s">
        <v>1174</v>
      </c>
      <c r="F1119" s="11" t="s">
        <v>1198</v>
      </c>
      <c r="G1119" s="12" t="s">
        <v>1199</v>
      </c>
    </row>
    <row r="1120" spans="1:7" ht="30">
      <c r="A1120" s="1">
        <v>340114</v>
      </c>
      <c r="B1120" s="1">
        <v>255601</v>
      </c>
      <c r="C1120" s="2" t="s">
        <v>1172</v>
      </c>
      <c r="D1120" s="10" t="s">
        <v>1173</v>
      </c>
      <c r="E1120" s="1" t="s">
        <v>1174</v>
      </c>
      <c r="F1120" s="11" t="s">
        <v>1200</v>
      </c>
      <c r="G1120" s="12" t="s">
        <v>1201</v>
      </c>
    </row>
    <row r="1121" spans="1:7" ht="30">
      <c r="A1121" s="1">
        <v>340114</v>
      </c>
      <c r="B1121" s="1">
        <v>255601</v>
      </c>
      <c r="C1121" s="2" t="s">
        <v>1172</v>
      </c>
      <c r="D1121" s="10" t="s">
        <v>1173</v>
      </c>
      <c r="E1121" s="1" t="s">
        <v>1174</v>
      </c>
      <c r="F1121" s="11" t="s">
        <v>498</v>
      </c>
      <c r="G1121" s="12" t="s">
        <v>1202</v>
      </c>
    </row>
    <row r="1122" spans="1:7" ht="45">
      <c r="A1122" s="1">
        <v>340114</v>
      </c>
      <c r="B1122" s="1">
        <v>255601</v>
      </c>
      <c r="C1122" s="2" t="s">
        <v>1172</v>
      </c>
      <c r="D1122" s="10" t="s">
        <v>1173</v>
      </c>
      <c r="E1122" s="1" t="s">
        <v>1174</v>
      </c>
      <c r="F1122" s="11" t="s">
        <v>1203</v>
      </c>
      <c r="G1122" s="12" t="s">
        <v>1204</v>
      </c>
    </row>
    <row r="1123" spans="1:7" ht="45">
      <c r="A1123" s="1">
        <v>340114</v>
      </c>
      <c r="B1123" s="1">
        <v>255601</v>
      </c>
      <c r="C1123" s="2" t="s">
        <v>1172</v>
      </c>
      <c r="D1123" s="10" t="s">
        <v>1173</v>
      </c>
      <c r="E1123" s="1" t="s">
        <v>1174</v>
      </c>
      <c r="F1123" s="11" t="s">
        <v>1205</v>
      </c>
      <c r="G1123" s="12" t="s">
        <v>1206</v>
      </c>
    </row>
    <row r="1124" spans="1:7" ht="45">
      <c r="A1124" s="1">
        <v>340114</v>
      </c>
      <c r="B1124" s="1">
        <v>255601</v>
      </c>
      <c r="C1124" s="2" t="s">
        <v>1172</v>
      </c>
      <c r="D1124" s="10" t="s">
        <v>1173</v>
      </c>
      <c r="E1124" s="1" t="s">
        <v>1174</v>
      </c>
      <c r="F1124" s="11" t="s">
        <v>1207</v>
      </c>
      <c r="G1124" s="12" t="s">
        <v>1208</v>
      </c>
    </row>
    <row r="1125" spans="1:7" ht="45">
      <c r="A1125" s="1">
        <v>340114</v>
      </c>
      <c r="B1125" s="1">
        <v>255601</v>
      </c>
      <c r="C1125" s="2" t="s">
        <v>1172</v>
      </c>
      <c r="D1125" s="10" t="s">
        <v>1173</v>
      </c>
      <c r="E1125" s="1" t="s">
        <v>1174</v>
      </c>
      <c r="F1125" s="11" t="s">
        <v>1209</v>
      </c>
      <c r="G1125" s="12" t="s">
        <v>1210</v>
      </c>
    </row>
    <row r="1126" spans="1:7" ht="45">
      <c r="A1126" s="1">
        <v>340114</v>
      </c>
      <c r="B1126" s="1">
        <v>255601</v>
      </c>
      <c r="C1126" s="2" t="s">
        <v>1172</v>
      </c>
      <c r="D1126" s="10" t="s">
        <v>1173</v>
      </c>
      <c r="E1126" s="1" t="s">
        <v>1174</v>
      </c>
      <c r="F1126" s="11" t="s">
        <v>1211</v>
      </c>
      <c r="G1126" s="12" t="s">
        <v>1212</v>
      </c>
    </row>
    <row r="1127" spans="1:7" ht="30">
      <c r="A1127" s="1">
        <v>340114</v>
      </c>
      <c r="B1127" s="1">
        <v>255601</v>
      </c>
      <c r="C1127" s="2" t="s">
        <v>1172</v>
      </c>
      <c r="D1127" s="10" t="s">
        <v>1173</v>
      </c>
      <c r="E1127" s="1" t="s">
        <v>1174</v>
      </c>
      <c r="F1127" s="11" t="s">
        <v>1213</v>
      </c>
      <c r="G1127" s="12" t="s">
        <v>1214</v>
      </c>
    </row>
    <row r="1128" spans="1:7" ht="30">
      <c r="A1128" s="1">
        <v>340114</v>
      </c>
      <c r="B1128" s="1">
        <v>255601</v>
      </c>
      <c r="C1128" s="2" t="s">
        <v>1172</v>
      </c>
      <c r="D1128" s="10" t="s">
        <v>1173</v>
      </c>
      <c r="E1128" s="1" t="s">
        <v>1174</v>
      </c>
      <c r="F1128" s="11" t="s">
        <v>1215</v>
      </c>
      <c r="G1128" s="12" t="s">
        <v>1216</v>
      </c>
    </row>
    <row r="1129" spans="1:7" ht="45">
      <c r="A1129" s="1">
        <v>340114</v>
      </c>
      <c r="B1129" s="1">
        <v>255601</v>
      </c>
      <c r="C1129" s="2" t="s">
        <v>1172</v>
      </c>
      <c r="D1129" s="10" t="s">
        <v>1173</v>
      </c>
      <c r="E1129" s="1" t="s">
        <v>1174</v>
      </c>
      <c r="F1129" s="11" t="s">
        <v>1217</v>
      </c>
      <c r="G1129" s="12" t="s">
        <v>1218</v>
      </c>
    </row>
    <row r="1130" spans="1:7" ht="45">
      <c r="A1130" s="1">
        <v>340114</v>
      </c>
      <c r="B1130" s="1">
        <v>255601</v>
      </c>
      <c r="C1130" s="2" t="s">
        <v>1172</v>
      </c>
      <c r="D1130" s="10" t="s">
        <v>1173</v>
      </c>
      <c r="E1130" s="1" t="s">
        <v>1174</v>
      </c>
      <c r="F1130" s="11" t="s">
        <v>1219</v>
      </c>
      <c r="G1130" s="12" t="s">
        <v>1220</v>
      </c>
    </row>
    <row r="1131" spans="1:7" ht="30">
      <c r="A1131" s="1">
        <v>340114</v>
      </c>
      <c r="B1131" s="1">
        <v>255601</v>
      </c>
      <c r="C1131" s="2" t="s">
        <v>1172</v>
      </c>
      <c r="D1131" s="10" t="s">
        <v>1173</v>
      </c>
      <c r="E1131" s="1" t="s">
        <v>1174</v>
      </c>
      <c r="F1131" s="11" t="s">
        <v>1221</v>
      </c>
      <c r="G1131" s="12" t="s">
        <v>1222</v>
      </c>
    </row>
    <row r="1132" spans="1:7" ht="30">
      <c r="A1132" s="1">
        <v>340114</v>
      </c>
      <c r="B1132" s="1">
        <v>255601</v>
      </c>
      <c r="C1132" s="2" t="s">
        <v>1172</v>
      </c>
      <c r="D1132" s="10" t="s">
        <v>1173</v>
      </c>
      <c r="E1132" s="1" t="s">
        <v>1174</v>
      </c>
      <c r="F1132" s="11" t="s">
        <v>1223</v>
      </c>
      <c r="G1132" s="12" t="s">
        <v>1224</v>
      </c>
    </row>
    <row r="1133" spans="1:7" ht="45">
      <c r="A1133" s="1">
        <v>340114</v>
      </c>
      <c r="B1133" s="1">
        <v>255601</v>
      </c>
      <c r="C1133" s="2" t="s">
        <v>1172</v>
      </c>
      <c r="D1133" s="10" t="s">
        <v>1173</v>
      </c>
      <c r="E1133" s="1" t="s">
        <v>1174</v>
      </c>
      <c r="F1133" s="11" t="s">
        <v>1225</v>
      </c>
      <c r="G1133" s="12" t="s">
        <v>1226</v>
      </c>
    </row>
    <row r="1134" spans="1:7" ht="45">
      <c r="A1134" s="1">
        <v>340114</v>
      </c>
      <c r="B1134" s="1">
        <v>255601</v>
      </c>
      <c r="C1134" s="2" t="s">
        <v>1172</v>
      </c>
      <c r="D1134" s="10" t="s">
        <v>1173</v>
      </c>
      <c r="E1134" s="1" t="s">
        <v>1174</v>
      </c>
      <c r="F1134" s="11" t="s">
        <v>1227</v>
      </c>
      <c r="G1134" s="12" t="s">
        <v>1228</v>
      </c>
    </row>
    <row r="1135" spans="1:7" ht="45">
      <c r="A1135" s="1">
        <v>340114</v>
      </c>
      <c r="B1135" s="1">
        <v>255601</v>
      </c>
      <c r="C1135" s="2" t="s">
        <v>1172</v>
      </c>
      <c r="D1135" s="10" t="s">
        <v>1173</v>
      </c>
      <c r="E1135" s="1" t="s">
        <v>1174</v>
      </c>
      <c r="F1135" s="11" t="s">
        <v>1229</v>
      </c>
      <c r="G1135" s="12" t="s">
        <v>1230</v>
      </c>
    </row>
    <row r="1136" spans="1:7" ht="45">
      <c r="A1136" s="1">
        <v>340114</v>
      </c>
      <c r="B1136" s="1">
        <v>255601</v>
      </c>
      <c r="C1136" s="2" t="s">
        <v>1172</v>
      </c>
      <c r="D1136" s="10" t="s">
        <v>1173</v>
      </c>
      <c r="E1136" s="1" t="s">
        <v>1174</v>
      </c>
      <c r="F1136" s="11" t="s">
        <v>1231</v>
      </c>
      <c r="G1136" s="12" t="s">
        <v>1232</v>
      </c>
    </row>
    <row r="1137" spans="1:7" ht="45">
      <c r="A1137" s="1">
        <v>340114</v>
      </c>
      <c r="B1137" s="1">
        <v>255601</v>
      </c>
      <c r="C1137" s="2" t="s">
        <v>1172</v>
      </c>
      <c r="D1137" s="10" t="s">
        <v>1173</v>
      </c>
      <c r="E1137" s="1" t="s">
        <v>1174</v>
      </c>
      <c r="F1137" s="11" t="s">
        <v>1233</v>
      </c>
      <c r="G1137" s="12" t="s">
        <v>1234</v>
      </c>
    </row>
    <row r="1138" spans="1:7" ht="45">
      <c r="A1138" s="1">
        <v>340114</v>
      </c>
      <c r="B1138" s="1">
        <v>255601</v>
      </c>
      <c r="C1138" s="2" t="s">
        <v>1172</v>
      </c>
      <c r="D1138" s="10" t="s">
        <v>1173</v>
      </c>
      <c r="E1138" s="1" t="s">
        <v>1174</v>
      </c>
      <c r="F1138" s="11" t="s">
        <v>1235</v>
      </c>
      <c r="G1138" s="12" t="s">
        <v>1236</v>
      </c>
    </row>
    <row r="1139" spans="1:7" ht="45">
      <c r="A1139" s="1">
        <v>340114</v>
      </c>
      <c r="B1139" s="1">
        <v>255601</v>
      </c>
      <c r="C1139" s="2" t="s">
        <v>1172</v>
      </c>
      <c r="D1139" s="10" t="s">
        <v>1173</v>
      </c>
      <c r="E1139" s="1" t="s">
        <v>1174</v>
      </c>
      <c r="F1139" s="11" t="s">
        <v>1237</v>
      </c>
      <c r="G1139" s="12" t="s">
        <v>1238</v>
      </c>
    </row>
    <row r="1140" spans="1:7" ht="45">
      <c r="A1140" s="1">
        <v>340114</v>
      </c>
      <c r="B1140" s="1">
        <v>255601</v>
      </c>
      <c r="C1140" s="2" t="s">
        <v>1172</v>
      </c>
      <c r="D1140" s="10" t="s">
        <v>1173</v>
      </c>
      <c r="E1140" s="1" t="s">
        <v>1174</v>
      </c>
      <c r="F1140" s="11" t="s">
        <v>1239</v>
      </c>
      <c r="G1140" s="12" t="s">
        <v>1240</v>
      </c>
    </row>
    <row r="1141" spans="1:7" ht="45">
      <c r="A1141" s="1">
        <v>340114</v>
      </c>
      <c r="B1141" s="1">
        <v>255601</v>
      </c>
      <c r="C1141" s="2" t="s">
        <v>1172</v>
      </c>
      <c r="D1141" s="10" t="s">
        <v>1173</v>
      </c>
      <c r="E1141" s="1" t="s">
        <v>1174</v>
      </c>
      <c r="F1141" s="11" t="s">
        <v>1241</v>
      </c>
      <c r="G1141" s="12" t="s">
        <v>1242</v>
      </c>
    </row>
    <row r="1142" spans="1:7" ht="30">
      <c r="A1142" s="1">
        <v>340114</v>
      </c>
      <c r="B1142" s="1">
        <v>255601</v>
      </c>
      <c r="C1142" s="2" t="s">
        <v>1172</v>
      </c>
      <c r="D1142" s="10" t="s">
        <v>1173</v>
      </c>
      <c r="E1142" s="1" t="s">
        <v>1174</v>
      </c>
      <c r="F1142" s="11" t="s">
        <v>238</v>
      </c>
      <c r="G1142" s="12" t="s">
        <v>62</v>
      </c>
    </row>
    <row r="1143" spans="1:7">
      <c r="A1143" s="1">
        <v>340114</v>
      </c>
      <c r="B1143" s="1">
        <v>255601</v>
      </c>
      <c r="C1143" s="2" t="s">
        <v>1172</v>
      </c>
      <c r="D1143" s="10" t="s">
        <v>1173</v>
      </c>
      <c r="E1143" s="1" t="s">
        <v>1174</v>
      </c>
      <c r="F1143" s="11" t="s">
        <v>1243</v>
      </c>
      <c r="G1143" s="12" t="s">
        <v>1244</v>
      </c>
    </row>
    <row r="1144" spans="1:7" ht="30">
      <c r="A1144" s="1">
        <v>340114</v>
      </c>
      <c r="B1144" s="1">
        <v>255601</v>
      </c>
      <c r="C1144" s="2" t="s">
        <v>1172</v>
      </c>
      <c r="D1144" s="10" t="s">
        <v>1173</v>
      </c>
      <c r="E1144" s="1" t="s">
        <v>1174</v>
      </c>
      <c r="F1144" s="11" t="s">
        <v>1245</v>
      </c>
      <c r="G1144" s="12" t="s">
        <v>1246</v>
      </c>
    </row>
    <row r="1145" spans="1:7" ht="45">
      <c r="A1145" s="1">
        <v>340114</v>
      </c>
      <c r="B1145" s="1">
        <v>255601</v>
      </c>
      <c r="C1145" s="2" t="s">
        <v>1172</v>
      </c>
      <c r="D1145" s="10" t="s">
        <v>1173</v>
      </c>
      <c r="E1145" s="1" t="s">
        <v>1174</v>
      </c>
      <c r="F1145" s="11" t="s">
        <v>1247</v>
      </c>
      <c r="G1145" s="12" t="s">
        <v>1248</v>
      </c>
    </row>
    <row r="1146" spans="1:7">
      <c r="A1146" s="1">
        <v>340114</v>
      </c>
      <c r="B1146" s="1">
        <v>255601</v>
      </c>
      <c r="C1146" s="2" t="s">
        <v>1172</v>
      </c>
      <c r="D1146" s="10" t="s">
        <v>1173</v>
      </c>
      <c r="E1146" s="1" t="s">
        <v>1174</v>
      </c>
      <c r="F1146" s="11" t="s">
        <v>504</v>
      </c>
      <c r="G1146" s="12" t="s">
        <v>1249</v>
      </c>
    </row>
    <row r="1147" spans="1:7" ht="45">
      <c r="A1147" s="1">
        <v>340114</v>
      </c>
      <c r="B1147" s="1">
        <v>255601</v>
      </c>
      <c r="C1147" s="2" t="s">
        <v>1172</v>
      </c>
      <c r="D1147" s="10" t="s">
        <v>1173</v>
      </c>
      <c r="E1147" s="1" t="s">
        <v>1174</v>
      </c>
      <c r="F1147" s="11" t="s">
        <v>1250</v>
      </c>
      <c r="G1147" s="12" t="s">
        <v>1251</v>
      </c>
    </row>
    <row r="1148" spans="1:7" ht="30">
      <c r="A1148" s="1">
        <v>340114</v>
      </c>
      <c r="B1148" s="1">
        <v>255601</v>
      </c>
      <c r="C1148" s="2" t="s">
        <v>1172</v>
      </c>
      <c r="D1148" s="10" t="s">
        <v>1173</v>
      </c>
      <c r="E1148" s="1" t="s">
        <v>1174</v>
      </c>
      <c r="F1148" s="11" t="s">
        <v>1252</v>
      </c>
      <c r="G1148" s="12" t="s">
        <v>1253</v>
      </c>
    </row>
    <row r="1149" spans="1:7">
      <c r="A1149" s="1">
        <v>340114</v>
      </c>
      <c r="B1149" s="1">
        <v>255601</v>
      </c>
      <c r="C1149" s="2" t="s">
        <v>1172</v>
      </c>
      <c r="D1149" s="10" t="s">
        <v>1173</v>
      </c>
      <c r="E1149" s="1" t="s">
        <v>1174</v>
      </c>
      <c r="F1149" s="11" t="s">
        <v>501</v>
      </c>
      <c r="G1149" s="12" t="s">
        <v>279</v>
      </c>
    </row>
    <row r="1150" spans="1:7" ht="30">
      <c r="A1150" s="1">
        <v>340114</v>
      </c>
      <c r="B1150" s="1">
        <v>255601</v>
      </c>
      <c r="C1150" s="2" t="s">
        <v>1172</v>
      </c>
      <c r="D1150" s="10" t="s">
        <v>1173</v>
      </c>
      <c r="E1150" s="1" t="s">
        <v>1174</v>
      </c>
      <c r="F1150" s="11" t="s">
        <v>1254</v>
      </c>
      <c r="G1150" s="12" t="s">
        <v>1255</v>
      </c>
    </row>
    <row r="1151" spans="1:7" ht="30">
      <c r="A1151" s="1">
        <v>340114</v>
      </c>
      <c r="B1151" s="1">
        <v>255601</v>
      </c>
      <c r="C1151" s="2" t="s">
        <v>1172</v>
      </c>
      <c r="D1151" s="10" t="s">
        <v>1173</v>
      </c>
      <c r="E1151" s="1" t="s">
        <v>1174</v>
      </c>
      <c r="F1151" s="11" t="s">
        <v>1256</v>
      </c>
      <c r="G1151" s="12" t="s">
        <v>1257</v>
      </c>
    </row>
    <row r="1152" spans="1:7" ht="30">
      <c r="A1152" s="1">
        <v>340114</v>
      </c>
      <c r="B1152" s="1">
        <v>255601</v>
      </c>
      <c r="C1152" s="2" t="s">
        <v>1172</v>
      </c>
      <c r="D1152" s="10" t="s">
        <v>1173</v>
      </c>
      <c r="E1152" s="1" t="s">
        <v>1174</v>
      </c>
      <c r="F1152" s="11" t="s">
        <v>1258</v>
      </c>
      <c r="G1152" s="12" t="s">
        <v>1259</v>
      </c>
    </row>
    <row r="1153" spans="1:7" ht="30">
      <c r="A1153" s="1">
        <v>340114</v>
      </c>
      <c r="B1153" s="1">
        <v>255601</v>
      </c>
      <c r="C1153" s="2" t="s">
        <v>1172</v>
      </c>
      <c r="D1153" s="10" t="s">
        <v>1173</v>
      </c>
      <c r="E1153" s="1" t="s">
        <v>1174</v>
      </c>
      <c r="F1153" s="11" t="s">
        <v>1260</v>
      </c>
      <c r="G1153" s="12" t="s">
        <v>1261</v>
      </c>
    </row>
    <row r="1154" spans="1:7">
      <c r="A1154" s="1">
        <v>340114</v>
      </c>
      <c r="B1154" s="1">
        <v>255601</v>
      </c>
      <c r="C1154" s="2" t="s">
        <v>1172</v>
      </c>
      <c r="D1154" s="10" t="s">
        <v>1173</v>
      </c>
      <c r="E1154" s="1" t="s">
        <v>1174</v>
      </c>
      <c r="F1154" s="11" t="s">
        <v>503</v>
      </c>
      <c r="G1154" s="12" t="s">
        <v>1262</v>
      </c>
    </row>
    <row r="1155" spans="1:7" ht="30">
      <c r="A1155" s="1">
        <v>340114</v>
      </c>
      <c r="B1155" s="1">
        <v>255601</v>
      </c>
      <c r="C1155" s="2" t="s">
        <v>1172</v>
      </c>
      <c r="D1155" s="10" t="s">
        <v>1173</v>
      </c>
      <c r="E1155" s="1" t="s">
        <v>1174</v>
      </c>
      <c r="F1155" s="11" t="s">
        <v>1263</v>
      </c>
      <c r="G1155" s="12" t="s">
        <v>1264</v>
      </c>
    </row>
    <row r="1156" spans="1:7" ht="30">
      <c r="A1156" s="1">
        <v>340114</v>
      </c>
      <c r="B1156" s="1">
        <v>255601</v>
      </c>
      <c r="C1156" s="2" t="s">
        <v>1172</v>
      </c>
      <c r="D1156" s="10" t="s">
        <v>1173</v>
      </c>
      <c r="E1156" s="1" t="s">
        <v>1174</v>
      </c>
      <c r="F1156" s="11" t="s">
        <v>1265</v>
      </c>
      <c r="G1156" s="12" t="s">
        <v>1266</v>
      </c>
    </row>
    <row r="1157" spans="1:7">
      <c r="A1157" s="1">
        <v>340114</v>
      </c>
      <c r="B1157" s="1">
        <v>255601</v>
      </c>
      <c r="C1157" s="2" t="s">
        <v>1172</v>
      </c>
      <c r="D1157" s="10" t="s">
        <v>1173</v>
      </c>
      <c r="E1157" s="1" t="s">
        <v>1174</v>
      </c>
      <c r="F1157" s="11" t="s">
        <v>1267</v>
      </c>
      <c r="G1157" s="12" t="s">
        <v>1268</v>
      </c>
    </row>
    <row r="1158" spans="1:7">
      <c r="A1158" s="1">
        <v>340115</v>
      </c>
      <c r="B1158" s="1">
        <v>255627</v>
      </c>
      <c r="C1158" s="2" t="s">
        <v>1128</v>
      </c>
      <c r="D1158" s="10" t="s">
        <v>1129</v>
      </c>
      <c r="E1158" s="1" t="s">
        <v>1130</v>
      </c>
      <c r="F1158" s="11" t="s">
        <v>610</v>
      </c>
      <c r="G1158" s="12" t="s">
        <v>851</v>
      </c>
    </row>
    <row r="1159" spans="1:7">
      <c r="A1159" s="1">
        <v>340115</v>
      </c>
      <c r="B1159" s="1">
        <v>255627</v>
      </c>
      <c r="C1159" s="2" t="s">
        <v>1128</v>
      </c>
      <c r="D1159" s="10" t="s">
        <v>1129</v>
      </c>
      <c r="E1159" s="1" t="s">
        <v>1130</v>
      </c>
      <c r="F1159" s="11" t="s">
        <v>87</v>
      </c>
      <c r="G1159" s="12" t="s">
        <v>209</v>
      </c>
    </row>
    <row r="1160" spans="1:7">
      <c r="A1160" s="1">
        <v>340115</v>
      </c>
      <c r="B1160" s="1">
        <v>255627</v>
      </c>
      <c r="C1160" s="2" t="s">
        <v>1128</v>
      </c>
      <c r="D1160" s="10" t="s">
        <v>1129</v>
      </c>
      <c r="E1160" s="1" t="s">
        <v>1130</v>
      </c>
      <c r="F1160" s="11" t="s">
        <v>72</v>
      </c>
      <c r="G1160" s="12" t="s">
        <v>1131</v>
      </c>
    </row>
    <row r="1161" spans="1:7">
      <c r="A1161" s="1">
        <v>340115</v>
      </c>
      <c r="B1161" s="1">
        <v>255627</v>
      </c>
      <c r="C1161" s="2" t="s">
        <v>1128</v>
      </c>
      <c r="D1161" s="10" t="s">
        <v>1129</v>
      </c>
      <c r="E1161" s="1" t="s">
        <v>1130</v>
      </c>
      <c r="F1161" s="11" t="s">
        <v>85</v>
      </c>
      <c r="G1161" s="12" t="s">
        <v>86</v>
      </c>
    </row>
    <row r="1162" spans="1:7">
      <c r="A1162" s="1">
        <v>340115</v>
      </c>
      <c r="B1162" s="1">
        <v>255627</v>
      </c>
      <c r="C1162" s="2" t="s">
        <v>1128</v>
      </c>
      <c r="D1162" s="10" t="s">
        <v>1129</v>
      </c>
      <c r="E1162" s="1" t="s">
        <v>1130</v>
      </c>
      <c r="F1162" s="11" t="s">
        <v>20</v>
      </c>
      <c r="G1162" s="12" t="s">
        <v>1132</v>
      </c>
    </row>
    <row r="1163" spans="1:7">
      <c r="A1163" s="1">
        <v>340115</v>
      </c>
      <c r="B1163" s="1">
        <v>255627</v>
      </c>
      <c r="C1163" s="2" t="s">
        <v>1128</v>
      </c>
      <c r="D1163" s="10" t="s">
        <v>1129</v>
      </c>
      <c r="E1163" s="1" t="s">
        <v>1130</v>
      </c>
      <c r="F1163" s="11" t="s">
        <v>148</v>
      </c>
      <c r="G1163" s="12" t="s">
        <v>1133</v>
      </c>
    </row>
    <row r="1164" spans="1:7">
      <c r="A1164" s="1">
        <v>340115</v>
      </c>
      <c r="B1164" s="1">
        <v>255627</v>
      </c>
      <c r="C1164" s="2" t="s">
        <v>1128</v>
      </c>
      <c r="D1164" s="10" t="s">
        <v>1129</v>
      </c>
      <c r="E1164" s="1" t="s">
        <v>1130</v>
      </c>
      <c r="F1164" s="11" t="s">
        <v>660</v>
      </c>
      <c r="G1164" s="12" t="s">
        <v>1134</v>
      </c>
    </row>
    <row r="1165" spans="1:7">
      <c r="A1165" s="1">
        <v>340115</v>
      </c>
      <c r="B1165" s="1">
        <v>255627</v>
      </c>
      <c r="C1165" s="2" t="s">
        <v>1128</v>
      </c>
      <c r="D1165" s="10" t="s">
        <v>1129</v>
      </c>
      <c r="E1165" s="1" t="s">
        <v>1130</v>
      </c>
      <c r="F1165" s="11" t="s">
        <v>81</v>
      </c>
      <c r="G1165" s="12" t="s">
        <v>1135</v>
      </c>
    </row>
    <row r="1166" spans="1:7">
      <c r="A1166" s="1">
        <v>340115</v>
      </c>
      <c r="B1166" s="1">
        <v>255627</v>
      </c>
      <c r="C1166" s="2" t="s">
        <v>1128</v>
      </c>
      <c r="D1166" s="10" t="s">
        <v>1129</v>
      </c>
      <c r="E1166" s="1" t="s">
        <v>1130</v>
      </c>
      <c r="F1166" s="11" t="s">
        <v>460</v>
      </c>
      <c r="G1166" s="12" t="s">
        <v>1136</v>
      </c>
    </row>
    <row r="1167" spans="1:7">
      <c r="A1167" s="1">
        <v>340115</v>
      </c>
      <c r="B1167" s="1">
        <v>255627</v>
      </c>
      <c r="C1167" s="2" t="s">
        <v>1128</v>
      </c>
      <c r="D1167" s="10" t="s">
        <v>1129</v>
      </c>
      <c r="E1167" s="1" t="s">
        <v>1130</v>
      </c>
      <c r="F1167" s="11" t="s">
        <v>79</v>
      </c>
      <c r="G1167" s="12" t="s">
        <v>1137</v>
      </c>
    </row>
    <row r="1168" spans="1:7">
      <c r="A1168" s="1">
        <v>340115</v>
      </c>
      <c r="B1168" s="1">
        <v>255627</v>
      </c>
      <c r="C1168" s="2" t="s">
        <v>1128</v>
      </c>
      <c r="D1168" s="10" t="s">
        <v>1129</v>
      </c>
      <c r="E1168" s="1" t="s">
        <v>1130</v>
      </c>
      <c r="F1168" s="11" t="s">
        <v>83</v>
      </c>
      <c r="G1168" s="12" t="s">
        <v>1138</v>
      </c>
    </row>
    <row r="1169" spans="1:7">
      <c r="A1169" s="1">
        <v>340115</v>
      </c>
      <c r="B1169" s="1">
        <v>255627</v>
      </c>
      <c r="C1169" s="2" t="s">
        <v>1128</v>
      </c>
      <c r="D1169" s="10" t="s">
        <v>1129</v>
      </c>
      <c r="E1169" s="1" t="s">
        <v>1130</v>
      </c>
      <c r="F1169" s="11" t="s">
        <v>113</v>
      </c>
      <c r="G1169" s="12" t="s">
        <v>1139</v>
      </c>
    </row>
    <row r="1170" spans="1:7">
      <c r="A1170" s="1">
        <v>340115</v>
      </c>
      <c r="B1170" s="1">
        <v>255627</v>
      </c>
      <c r="C1170" s="2" t="s">
        <v>1128</v>
      </c>
      <c r="D1170" s="10" t="s">
        <v>1129</v>
      </c>
      <c r="E1170" s="1" t="s">
        <v>1130</v>
      </c>
      <c r="F1170" s="11" t="s">
        <v>101</v>
      </c>
      <c r="G1170" s="12" t="s">
        <v>1140</v>
      </c>
    </row>
    <row r="1171" spans="1:7">
      <c r="A1171" s="1">
        <v>340115</v>
      </c>
      <c r="B1171" s="1">
        <v>255627</v>
      </c>
      <c r="C1171" s="2" t="s">
        <v>1128</v>
      </c>
      <c r="D1171" s="10" t="s">
        <v>1129</v>
      </c>
      <c r="E1171" s="1" t="s">
        <v>1130</v>
      </c>
      <c r="F1171" s="11" t="s">
        <v>44</v>
      </c>
      <c r="G1171" s="12" t="s">
        <v>1141</v>
      </c>
    </row>
    <row r="1172" spans="1:7">
      <c r="A1172" s="1">
        <v>340115</v>
      </c>
      <c r="B1172" s="1">
        <v>255627</v>
      </c>
      <c r="C1172" s="2" t="s">
        <v>1128</v>
      </c>
      <c r="D1172" s="10" t="s">
        <v>1129</v>
      </c>
      <c r="E1172" s="1" t="s">
        <v>1130</v>
      </c>
      <c r="F1172" s="11" t="s">
        <v>772</v>
      </c>
      <c r="G1172" s="12" t="s">
        <v>1142</v>
      </c>
    </row>
    <row r="1173" spans="1:7">
      <c r="A1173" s="1">
        <v>340115</v>
      </c>
      <c r="B1173" s="1">
        <v>255627</v>
      </c>
      <c r="C1173" s="2" t="s">
        <v>1128</v>
      </c>
      <c r="D1173" s="10" t="s">
        <v>1129</v>
      </c>
      <c r="E1173" s="1" t="s">
        <v>1130</v>
      </c>
      <c r="F1173" s="11" t="s">
        <v>128</v>
      </c>
      <c r="G1173" s="12" t="s">
        <v>1143</v>
      </c>
    </row>
    <row r="1174" spans="1:7">
      <c r="A1174" s="1">
        <v>340115</v>
      </c>
      <c r="B1174" s="1">
        <v>255627</v>
      </c>
      <c r="C1174" s="2" t="s">
        <v>1128</v>
      </c>
      <c r="D1174" s="10" t="s">
        <v>1129</v>
      </c>
      <c r="E1174" s="1" t="s">
        <v>1130</v>
      </c>
      <c r="F1174" s="11" t="s">
        <v>130</v>
      </c>
      <c r="G1174" s="12" t="s">
        <v>1144</v>
      </c>
    </row>
    <row r="1175" spans="1:7">
      <c r="A1175" s="1">
        <v>340115</v>
      </c>
      <c r="B1175" s="1">
        <v>255627</v>
      </c>
      <c r="C1175" s="2" t="s">
        <v>1128</v>
      </c>
      <c r="D1175" s="10" t="s">
        <v>1129</v>
      </c>
      <c r="E1175" s="1" t="s">
        <v>1130</v>
      </c>
      <c r="F1175" s="11" t="s">
        <v>1145</v>
      </c>
      <c r="G1175" s="12" t="s">
        <v>1146</v>
      </c>
    </row>
    <row r="1176" spans="1:7">
      <c r="A1176" s="1">
        <v>340115</v>
      </c>
      <c r="B1176" s="1">
        <v>255627</v>
      </c>
      <c r="C1176" s="2" t="s">
        <v>1128</v>
      </c>
      <c r="D1176" s="10" t="s">
        <v>1129</v>
      </c>
      <c r="E1176" s="1" t="s">
        <v>1130</v>
      </c>
      <c r="F1176" s="11" t="s">
        <v>36</v>
      </c>
      <c r="G1176" s="12" t="s">
        <v>1147</v>
      </c>
    </row>
    <row r="1177" spans="1:7">
      <c r="A1177" s="1">
        <v>340115</v>
      </c>
      <c r="B1177" s="1">
        <v>255627</v>
      </c>
      <c r="C1177" s="2" t="s">
        <v>1128</v>
      </c>
      <c r="D1177" s="10" t="s">
        <v>1129</v>
      </c>
      <c r="E1177" s="1" t="s">
        <v>1130</v>
      </c>
      <c r="F1177" s="11" t="s">
        <v>152</v>
      </c>
      <c r="G1177" s="12" t="s">
        <v>1148</v>
      </c>
    </row>
    <row r="1178" spans="1:7">
      <c r="A1178" s="1">
        <v>340115</v>
      </c>
      <c r="B1178" s="1">
        <v>255627</v>
      </c>
      <c r="C1178" s="2" t="s">
        <v>1128</v>
      </c>
      <c r="D1178" s="10" t="s">
        <v>1129</v>
      </c>
      <c r="E1178" s="1" t="s">
        <v>1130</v>
      </c>
      <c r="F1178" s="11" t="s">
        <v>111</v>
      </c>
      <c r="G1178" s="12" t="s">
        <v>753</v>
      </c>
    </row>
    <row r="1179" spans="1:7">
      <c r="A1179" s="1">
        <v>340115</v>
      </c>
      <c r="B1179" s="1">
        <v>255627</v>
      </c>
      <c r="C1179" s="2" t="s">
        <v>1128</v>
      </c>
      <c r="D1179" s="10" t="s">
        <v>1129</v>
      </c>
      <c r="E1179" s="1" t="s">
        <v>1130</v>
      </c>
      <c r="F1179" s="11" t="s">
        <v>89</v>
      </c>
      <c r="G1179" s="12" t="s">
        <v>1149</v>
      </c>
    </row>
    <row r="1180" spans="1:7">
      <c r="A1180" s="1">
        <v>340115</v>
      </c>
      <c r="B1180" s="1">
        <v>255627</v>
      </c>
      <c r="C1180" s="2" t="s">
        <v>1128</v>
      </c>
      <c r="D1180" s="10" t="s">
        <v>1129</v>
      </c>
      <c r="E1180" s="1" t="s">
        <v>1130</v>
      </c>
      <c r="F1180" s="11" t="s">
        <v>482</v>
      </c>
      <c r="G1180" s="12" t="s">
        <v>481</v>
      </c>
    </row>
    <row r="1181" spans="1:7">
      <c r="A1181" s="1">
        <v>340115</v>
      </c>
      <c r="B1181" s="1">
        <v>255627</v>
      </c>
      <c r="C1181" s="2" t="s">
        <v>1128</v>
      </c>
      <c r="D1181" s="10" t="s">
        <v>1129</v>
      </c>
      <c r="E1181" s="1" t="s">
        <v>1130</v>
      </c>
      <c r="F1181" s="11" t="s">
        <v>103</v>
      </c>
      <c r="G1181" s="12" t="s">
        <v>213</v>
      </c>
    </row>
    <row r="1182" spans="1:7">
      <c r="A1182" s="1">
        <v>340115</v>
      </c>
      <c r="B1182" s="1">
        <v>255627</v>
      </c>
      <c r="C1182" s="2" t="s">
        <v>1128</v>
      </c>
      <c r="D1182" s="10" t="s">
        <v>1129</v>
      </c>
      <c r="E1182" s="1" t="s">
        <v>1130</v>
      </c>
      <c r="F1182" s="11" t="s">
        <v>159</v>
      </c>
      <c r="G1182" s="12" t="s">
        <v>1150</v>
      </c>
    </row>
    <row r="1183" spans="1:7">
      <c r="A1183" s="1">
        <v>340115</v>
      </c>
      <c r="B1183" s="1">
        <v>255627</v>
      </c>
      <c r="C1183" s="2" t="s">
        <v>1128</v>
      </c>
      <c r="D1183" s="10" t="s">
        <v>1129</v>
      </c>
      <c r="E1183" s="1" t="s">
        <v>1130</v>
      </c>
      <c r="F1183" s="11" t="s">
        <v>18</v>
      </c>
      <c r="G1183" s="12" t="s">
        <v>19</v>
      </c>
    </row>
    <row r="1184" spans="1:7">
      <c r="A1184" s="1">
        <v>340115</v>
      </c>
      <c r="B1184" s="1">
        <v>255627</v>
      </c>
      <c r="C1184" s="2" t="s">
        <v>1128</v>
      </c>
      <c r="D1184" s="10" t="s">
        <v>1129</v>
      </c>
      <c r="E1184" s="1" t="s">
        <v>1130</v>
      </c>
      <c r="F1184" s="11" t="s">
        <v>1151</v>
      </c>
      <c r="G1184" s="12" t="s">
        <v>1152</v>
      </c>
    </row>
    <row r="1185" spans="1:7">
      <c r="A1185" s="1">
        <v>340115</v>
      </c>
      <c r="B1185" s="1">
        <v>255627</v>
      </c>
      <c r="C1185" s="2" t="s">
        <v>1128</v>
      </c>
      <c r="D1185" s="10" t="s">
        <v>1129</v>
      </c>
      <c r="E1185" s="1" t="s">
        <v>1130</v>
      </c>
      <c r="F1185" s="11" t="s">
        <v>1153</v>
      </c>
      <c r="G1185" s="12" t="s">
        <v>1154</v>
      </c>
    </row>
    <row r="1186" spans="1:7">
      <c r="A1186" s="1">
        <v>340115</v>
      </c>
      <c r="B1186" s="1">
        <v>255627</v>
      </c>
      <c r="C1186" s="2" t="s">
        <v>1128</v>
      </c>
      <c r="D1186" s="10" t="s">
        <v>1129</v>
      </c>
      <c r="E1186" s="1" t="s">
        <v>1130</v>
      </c>
      <c r="F1186" s="11" t="s">
        <v>1155</v>
      </c>
      <c r="G1186" s="12" t="s">
        <v>1156</v>
      </c>
    </row>
    <row r="1187" spans="1:7">
      <c r="A1187" s="1">
        <v>340115</v>
      </c>
      <c r="B1187" s="1">
        <v>255627</v>
      </c>
      <c r="C1187" s="2" t="s">
        <v>1128</v>
      </c>
      <c r="D1187" s="10" t="s">
        <v>1129</v>
      </c>
      <c r="E1187" s="1" t="s">
        <v>1130</v>
      </c>
      <c r="F1187" s="11" t="s">
        <v>1157</v>
      </c>
      <c r="G1187" s="12" t="s">
        <v>1158</v>
      </c>
    </row>
    <row r="1188" spans="1:7">
      <c r="A1188" s="1">
        <v>340115</v>
      </c>
      <c r="B1188" s="1">
        <v>255627</v>
      </c>
      <c r="C1188" s="2" t="s">
        <v>1128</v>
      </c>
      <c r="D1188" s="10" t="s">
        <v>1129</v>
      </c>
      <c r="E1188" s="1" t="s">
        <v>1130</v>
      </c>
      <c r="F1188" s="11" t="s">
        <v>1159</v>
      </c>
      <c r="G1188" s="12" t="s">
        <v>1160</v>
      </c>
    </row>
    <row r="1189" spans="1:7">
      <c r="A1189" s="1">
        <v>340115</v>
      </c>
      <c r="B1189" s="1">
        <v>255627</v>
      </c>
      <c r="C1189" s="2" t="s">
        <v>1128</v>
      </c>
      <c r="D1189" s="10" t="s">
        <v>1129</v>
      </c>
      <c r="E1189" s="1" t="s">
        <v>1130</v>
      </c>
      <c r="F1189" s="11" t="s">
        <v>1161</v>
      </c>
      <c r="G1189" s="12" t="s">
        <v>1162</v>
      </c>
    </row>
    <row r="1190" spans="1:7">
      <c r="A1190" s="1">
        <v>340115</v>
      </c>
      <c r="B1190" s="1">
        <v>255627</v>
      </c>
      <c r="C1190" s="2" t="s">
        <v>1128</v>
      </c>
      <c r="D1190" s="10" t="s">
        <v>1129</v>
      </c>
      <c r="E1190" s="1" t="s">
        <v>1130</v>
      </c>
      <c r="F1190" s="11" t="s">
        <v>1163</v>
      </c>
      <c r="G1190" s="12" t="s">
        <v>1164</v>
      </c>
    </row>
    <row r="1191" spans="1:7">
      <c r="A1191" s="1">
        <v>340115</v>
      </c>
      <c r="B1191" s="1">
        <v>255627</v>
      </c>
      <c r="C1191" s="2" t="s">
        <v>1128</v>
      </c>
      <c r="D1191" s="10" t="s">
        <v>1129</v>
      </c>
      <c r="E1191" s="1" t="s">
        <v>1130</v>
      </c>
      <c r="F1191" s="11" t="s">
        <v>1165</v>
      </c>
      <c r="G1191" s="12" t="s">
        <v>1166</v>
      </c>
    </row>
    <row r="1192" spans="1:7" ht="30">
      <c r="A1192" s="1">
        <v>340115</v>
      </c>
      <c r="B1192" s="1">
        <v>255627</v>
      </c>
      <c r="C1192" s="2" t="s">
        <v>1128</v>
      </c>
      <c r="D1192" s="10" t="s">
        <v>1129</v>
      </c>
      <c r="E1192" s="1" t="s">
        <v>1130</v>
      </c>
      <c r="F1192" s="11" t="s">
        <v>69</v>
      </c>
      <c r="G1192" s="12" t="s">
        <v>62</v>
      </c>
    </row>
    <row r="1193" spans="1:7" ht="30">
      <c r="A1193" s="1">
        <v>340115</v>
      </c>
      <c r="B1193" s="1">
        <v>255627</v>
      </c>
      <c r="C1193" s="2" t="s">
        <v>1128</v>
      </c>
      <c r="D1193" s="10" t="s">
        <v>1129</v>
      </c>
      <c r="E1193" s="1" t="s">
        <v>1130</v>
      </c>
      <c r="F1193" s="11" t="s">
        <v>154</v>
      </c>
      <c r="G1193" s="12" t="s">
        <v>249</v>
      </c>
    </row>
    <row r="1194" spans="1:7">
      <c r="A1194" s="1">
        <v>340115</v>
      </c>
      <c r="B1194" s="1">
        <v>255627</v>
      </c>
      <c r="C1194" s="2" t="s">
        <v>1128</v>
      </c>
      <c r="D1194" s="10" t="s">
        <v>1129</v>
      </c>
      <c r="E1194" s="1" t="s">
        <v>1130</v>
      </c>
      <c r="F1194" s="11" t="s">
        <v>118</v>
      </c>
      <c r="G1194" s="12" t="s">
        <v>223</v>
      </c>
    </row>
    <row r="1195" spans="1:7" ht="60">
      <c r="A1195" s="1">
        <v>340115</v>
      </c>
      <c r="B1195" s="1">
        <v>255627</v>
      </c>
      <c r="C1195" s="2" t="s">
        <v>1128</v>
      </c>
      <c r="D1195" s="10" t="s">
        <v>1129</v>
      </c>
      <c r="E1195" s="1" t="s">
        <v>1130</v>
      </c>
      <c r="F1195" s="11" t="s">
        <v>228</v>
      </c>
      <c r="G1195" s="12" t="s">
        <v>1167</v>
      </c>
    </row>
    <row r="1196" spans="1:7" ht="30">
      <c r="A1196" s="1">
        <v>340115</v>
      </c>
      <c r="B1196" s="1">
        <v>255627</v>
      </c>
      <c r="C1196" s="2" t="s">
        <v>1128</v>
      </c>
      <c r="D1196" s="10" t="s">
        <v>1129</v>
      </c>
      <c r="E1196" s="1" t="s">
        <v>1130</v>
      </c>
      <c r="F1196" s="11" t="s">
        <v>93</v>
      </c>
      <c r="G1196" s="12" t="s">
        <v>1168</v>
      </c>
    </row>
    <row r="1197" spans="1:7">
      <c r="A1197" s="1">
        <v>340115</v>
      </c>
      <c r="B1197" s="1">
        <v>255627</v>
      </c>
      <c r="C1197" s="2" t="s">
        <v>1128</v>
      </c>
      <c r="D1197" s="10" t="s">
        <v>1129</v>
      </c>
      <c r="E1197" s="1" t="s">
        <v>1130</v>
      </c>
      <c r="F1197" s="11" t="s">
        <v>117</v>
      </c>
      <c r="G1197" s="12" t="s">
        <v>1169</v>
      </c>
    </row>
    <row r="1198" spans="1:7">
      <c r="A1198" s="1">
        <v>340115</v>
      </c>
      <c r="B1198" s="1">
        <v>255627</v>
      </c>
      <c r="C1198" s="2" t="s">
        <v>1128</v>
      </c>
      <c r="D1198" s="10" t="s">
        <v>1129</v>
      </c>
      <c r="E1198" s="1" t="s">
        <v>1130</v>
      </c>
      <c r="F1198" s="11" t="s">
        <v>120</v>
      </c>
      <c r="G1198" s="12" t="s">
        <v>136</v>
      </c>
    </row>
    <row r="1199" spans="1:7">
      <c r="A1199" s="1">
        <v>340115</v>
      </c>
      <c r="B1199" s="1">
        <v>255627</v>
      </c>
      <c r="C1199" s="2" t="s">
        <v>1128</v>
      </c>
      <c r="D1199" s="10" t="s">
        <v>1129</v>
      </c>
      <c r="E1199" s="1" t="s">
        <v>1130</v>
      </c>
      <c r="F1199" s="11" t="s">
        <v>34</v>
      </c>
      <c r="G1199" s="12" t="s">
        <v>572</v>
      </c>
    </row>
    <row r="1200" spans="1:7" ht="30">
      <c r="A1200" s="1">
        <v>340115</v>
      </c>
      <c r="B1200" s="1">
        <v>255627</v>
      </c>
      <c r="C1200" s="2" t="s">
        <v>1128</v>
      </c>
      <c r="D1200" s="10" t="s">
        <v>1129</v>
      </c>
      <c r="E1200" s="1" t="s">
        <v>1130</v>
      </c>
      <c r="F1200" s="11" t="s">
        <v>107</v>
      </c>
      <c r="G1200" s="12" t="s">
        <v>1170</v>
      </c>
    </row>
    <row r="1201" spans="1:7">
      <c r="A1201" s="1">
        <v>340115</v>
      </c>
      <c r="B1201" s="1">
        <v>255627</v>
      </c>
      <c r="C1201" s="2" t="s">
        <v>1128</v>
      </c>
      <c r="D1201" s="10" t="s">
        <v>1129</v>
      </c>
      <c r="E1201" s="1" t="s">
        <v>1130</v>
      </c>
      <c r="F1201" s="11" t="s">
        <v>146</v>
      </c>
      <c r="G1201" s="12" t="s">
        <v>41</v>
      </c>
    </row>
    <row r="1202" spans="1:7">
      <c r="A1202" s="1">
        <v>340115</v>
      </c>
      <c r="B1202" s="1">
        <v>255627</v>
      </c>
      <c r="C1202" s="2" t="s">
        <v>1128</v>
      </c>
      <c r="D1202" s="10" t="s">
        <v>1129</v>
      </c>
      <c r="E1202" s="1" t="s">
        <v>1130</v>
      </c>
      <c r="F1202" s="11" t="s">
        <v>1171</v>
      </c>
      <c r="G1202" s="12" t="s">
        <v>304</v>
      </c>
    </row>
    <row r="1203" spans="1:7">
      <c r="A1203" s="1">
        <v>340116</v>
      </c>
      <c r="B1203" s="1">
        <v>255802</v>
      </c>
      <c r="C1203" s="2" t="s">
        <v>1269</v>
      </c>
      <c r="D1203" s="10" t="s">
        <v>1270</v>
      </c>
      <c r="E1203" s="1" t="s">
        <v>1271</v>
      </c>
      <c r="F1203" s="11" t="s">
        <v>218</v>
      </c>
      <c r="G1203" s="12" t="s">
        <v>276</v>
      </c>
    </row>
    <row r="1204" spans="1:7">
      <c r="A1204" s="1">
        <v>340116</v>
      </c>
      <c r="B1204" s="1">
        <v>255802</v>
      </c>
      <c r="C1204" s="2" t="s">
        <v>1269</v>
      </c>
      <c r="D1204" s="10" t="s">
        <v>1270</v>
      </c>
      <c r="E1204" s="1" t="s">
        <v>1271</v>
      </c>
      <c r="F1204" s="11" t="s">
        <v>1272</v>
      </c>
      <c r="G1204" s="12" t="s">
        <v>557</v>
      </c>
    </row>
    <row r="1205" spans="1:7">
      <c r="A1205" s="1">
        <v>340116</v>
      </c>
      <c r="B1205" s="1">
        <v>255802</v>
      </c>
      <c r="C1205" s="2" t="s">
        <v>1269</v>
      </c>
      <c r="D1205" s="10" t="s">
        <v>1270</v>
      </c>
      <c r="E1205" s="1" t="s">
        <v>1271</v>
      </c>
      <c r="F1205" s="11" t="s">
        <v>1273</v>
      </c>
      <c r="G1205" s="12" t="s">
        <v>1274</v>
      </c>
    </row>
    <row r="1206" spans="1:7" ht="45">
      <c r="A1206" s="1">
        <v>340116</v>
      </c>
      <c r="B1206" s="1">
        <v>255802</v>
      </c>
      <c r="C1206" s="2" t="s">
        <v>1269</v>
      </c>
      <c r="D1206" s="10" t="s">
        <v>1270</v>
      </c>
      <c r="E1206" s="1" t="s">
        <v>1271</v>
      </c>
      <c r="F1206" s="11" t="s">
        <v>1275</v>
      </c>
      <c r="G1206" s="12" t="s">
        <v>1276</v>
      </c>
    </row>
    <row r="1207" spans="1:7" ht="30">
      <c r="A1207" s="1">
        <v>340116</v>
      </c>
      <c r="B1207" s="1">
        <v>255802</v>
      </c>
      <c r="C1207" s="2" t="s">
        <v>1269</v>
      </c>
      <c r="D1207" s="10" t="s">
        <v>1270</v>
      </c>
      <c r="E1207" s="1" t="s">
        <v>1271</v>
      </c>
      <c r="F1207" s="11" t="s">
        <v>1277</v>
      </c>
      <c r="G1207" s="12" t="s">
        <v>1278</v>
      </c>
    </row>
    <row r="1208" spans="1:7">
      <c r="A1208" s="1">
        <v>340116</v>
      </c>
      <c r="B1208" s="1">
        <v>255802</v>
      </c>
      <c r="C1208" s="2" t="s">
        <v>1269</v>
      </c>
      <c r="D1208" s="10" t="s">
        <v>1270</v>
      </c>
      <c r="E1208" s="1" t="s">
        <v>1271</v>
      </c>
      <c r="F1208" s="11" t="s">
        <v>57</v>
      </c>
      <c r="G1208" s="12" t="s">
        <v>925</v>
      </c>
    </row>
    <row r="1209" spans="1:7">
      <c r="A1209" s="1">
        <v>340116</v>
      </c>
      <c r="B1209" s="1">
        <v>255802</v>
      </c>
      <c r="C1209" s="2" t="s">
        <v>1269</v>
      </c>
      <c r="D1209" s="10" t="s">
        <v>1270</v>
      </c>
      <c r="E1209" s="1" t="s">
        <v>1271</v>
      </c>
      <c r="F1209" s="11" t="s">
        <v>93</v>
      </c>
      <c r="G1209" s="12" t="s">
        <v>210</v>
      </c>
    </row>
    <row r="1210" spans="1:7">
      <c r="A1210" s="1">
        <v>340116</v>
      </c>
      <c r="B1210" s="1">
        <v>255802</v>
      </c>
      <c r="C1210" s="2" t="s">
        <v>1269</v>
      </c>
      <c r="D1210" s="10" t="s">
        <v>1270</v>
      </c>
      <c r="E1210" s="1" t="s">
        <v>1271</v>
      </c>
      <c r="F1210" s="11" t="s">
        <v>91</v>
      </c>
      <c r="G1210" s="12" t="s">
        <v>327</v>
      </c>
    </row>
    <row r="1211" spans="1:7">
      <c r="A1211" s="1">
        <v>340116</v>
      </c>
      <c r="B1211" s="1">
        <v>255802</v>
      </c>
      <c r="C1211" s="2" t="s">
        <v>1269</v>
      </c>
      <c r="D1211" s="10" t="s">
        <v>1270</v>
      </c>
      <c r="E1211" s="1" t="s">
        <v>1271</v>
      </c>
      <c r="F1211" s="11" t="s">
        <v>381</v>
      </c>
      <c r="G1211" s="12" t="s">
        <v>96</v>
      </c>
    </row>
    <row r="1212" spans="1:7">
      <c r="A1212" s="1">
        <v>340116</v>
      </c>
      <c r="B1212" s="1">
        <v>255802</v>
      </c>
      <c r="C1212" s="2" t="s">
        <v>1269</v>
      </c>
      <c r="D1212" s="10" t="s">
        <v>1270</v>
      </c>
      <c r="E1212" s="1" t="s">
        <v>1271</v>
      </c>
      <c r="F1212" s="11" t="s">
        <v>97</v>
      </c>
      <c r="G1212" s="12" t="s">
        <v>98</v>
      </c>
    </row>
    <row r="1213" spans="1:7">
      <c r="A1213" s="1">
        <v>340116</v>
      </c>
      <c r="B1213" s="1">
        <v>255802</v>
      </c>
      <c r="C1213" s="2" t="s">
        <v>1269</v>
      </c>
      <c r="D1213" s="10" t="s">
        <v>1270</v>
      </c>
      <c r="E1213" s="1" t="s">
        <v>1271</v>
      </c>
      <c r="F1213" s="11" t="s">
        <v>1279</v>
      </c>
      <c r="G1213" s="12" t="s">
        <v>1280</v>
      </c>
    </row>
    <row r="1214" spans="1:7" ht="30">
      <c r="A1214" s="1">
        <v>340116</v>
      </c>
      <c r="B1214" s="1">
        <v>255802</v>
      </c>
      <c r="C1214" s="2" t="s">
        <v>1269</v>
      </c>
      <c r="D1214" s="10" t="s">
        <v>1270</v>
      </c>
      <c r="E1214" s="1" t="s">
        <v>1271</v>
      </c>
      <c r="F1214" s="11" t="s">
        <v>1281</v>
      </c>
      <c r="G1214" s="12" t="s">
        <v>1282</v>
      </c>
    </row>
    <row r="1215" spans="1:7">
      <c r="A1215" s="1">
        <v>340116</v>
      </c>
      <c r="B1215" s="1">
        <v>255802</v>
      </c>
      <c r="C1215" s="2" t="s">
        <v>1269</v>
      </c>
      <c r="D1215" s="10" t="s">
        <v>1270</v>
      </c>
      <c r="E1215" s="1" t="s">
        <v>1271</v>
      </c>
      <c r="F1215" s="11" t="s">
        <v>109</v>
      </c>
      <c r="G1215" s="12" t="s">
        <v>110</v>
      </c>
    </row>
    <row r="1216" spans="1:7">
      <c r="A1216" s="1">
        <v>340116</v>
      </c>
      <c r="B1216" s="1">
        <v>255802</v>
      </c>
      <c r="C1216" s="2" t="s">
        <v>1269</v>
      </c>
      <c r="D1216" s="10" t="s">
        <v>1270</v>
      </c>
      <c r="E1216" s="1" t="s">
        <v>1271</v>
      </c>
      <c r="F1216" s="11" t="s">
        <v>111</v>
      </c>
      <c r="G1216" s="12" t="s">
        <v>112</v>
      </c>
    </row>
    <row r="1217" spans="1:7">
      <c r="A1217" s="1">
        <v>340116</v>
      </c>
      <c r="B1217" s="1">
        <v>255802</v>
      </c>
      <c r="C1217" s="2" t="s">
        <v>1269</v>
      </c>
      <c r="D1217" s="10" t="s">
        <v>1270</v>
      </c>
      <c r="E1217" s="1" t="s">
        <v>1271</v>
      </c>
      <c r="F1217" s="11" t="s">
        <v>113</v>
      </c>
      <c r="G1217" s="12" t="s">
        <v>114</v>
      </c>
    </row>
    <row r="1218" spans="1:7">
      <c r="A1218" s="1">
        <v>340116</v>
      </c>
      <c r="B1218" s="1">
        <v>255802</v>
      </c>
      <c r="C1218" s="2" t="s">
        <v>1269</v>
      </c>
      <c r="D1218" s="10" t="s">
        <v>1270</v>
      </c>
      <c r="E1218" s="1" t="s">
        <v>1271</v>
      </c>
      <c r="F1218" s="11" t="s">
        <v>115</v>
      </c>
      <c r="G1218" s="12" t="s">
        <v>19</v>
      </c>
    </row>
    <row r="1219" spans="1:7">
      <c r="A1219" s="1">
        <v>340116</v>
      </c>
      <c r="B1219" s="1">
        <v>255802</v>
      </c>
      <c r="C1219" s="2" t="s">
        <v>1269</v>
      </c>
      <c r="D1219" s="10" t="s">
        <v>1270</v>
      </c>
      <c r="E1219" s="1" t="s">
        <v>1271</v>
      </c>
      <c r="F1219" s="11" t="s">
        <v>20</v>
      </c>
      <c r="G1219" s="12" t="s">
        <v>116</v>
      </c>
    </row>
    <row r="1220" spans="1:7">
      <c r="A1220" s="1">
        <v>340116</v>
      </c>
      <c r="B1220" s="1">
        <v>255802</v>
      </c>
      <c r="C1220" s="2" t="s">
        <v>1269</v>
      </c>
      <c r="D1220" s="10" t="s">
        <v>1270</v>
      </c>
      <c r="E1220" s="1" t="s">
        <v>1271</v>
      </c>
      <c r="F1220" s="11" t="s">
        <v>175</v>
      </c>
      <c r="G1220" s="12" t="s">
        <v>942</v>
      </c>
    </row>
    <row r="1221" spans="1:7" ht="30">
      <c r="A1221" s="1">
        <v>340116</v>
      </c>
      <c r="B1221" s="1">
        <v>255802</v>
      </c>
      <c r="C1221" s="2" t="s">
        <v>1269</v>
      </c>
      <c r="D1221" s="10" t="s">
        <v>1270</v>
      </c>
      <c r="E1221" s="1" t="s">
        <v>1271</v>
      </c>
      <c r="F1221" s="11" t="s">
        <v>234</v>
      </c>
      <c r="G1221" s="12" t="s">
        <v>1283</v>
      </c>
    </row>
    <row r="1222" spans="1:7">
      <c r="A1222" s="1">
        <v>340116</v>
      </c>
      <c r="B1222" s="1">
        <v>255802</v>
      </c>
      <c r="C1222" s="2" t="s">
        <v>1269</v>
      </c>
      <c r="D1222" s="10" t="s">
        <v>1270</v>
      </c>
      <c r="E1222" s="1" t="s">
        <v>1271</v>
      </c>
      <c r="F1222" s="11" t="s">
        <v>132</v>
      </c>
      <c r="G1222" s="12" t="s">
        <v>250</v>
      </c>
    </row>
    <row r="1223" spans="1:7">
      <c r="A1223" s="1">
        <v>340116</v>
      </c>
      <c r="B1223" s="1">
        <v>255802</v>
      </c>
      <c r="C1223" s="2" t="s">
        <v>1269</v>
      </c>
      <c r="D1223" s="10" t="s">
        <v>1270</v>
      </c>
      <c r="E1223" s="1" t="s">
        <v>1271</v>
      </c>
      <c r="F1223" s="11" t="s">
        <v>1284</v>
      </c>
      <c r="G1223" s="12" t="s">
        <v>385</v>
      </c>
    </row>
    <row r="1224" spans="1:7">
      <c r="A1224" s="1">
        <v>340116</v>
      </c>
      <c r="B1224" s="1">
        <v>255802</v>
      </c>
      <c r="C1224" s="2" t="s">
        <v>1269</v>
      </c>
      <c r="D1224" s="10" t="s">
        <v>1270</v>
      </c>
      <c r="E1224" s="1" t="s">
        <v>1271</v>
      </c>
      <c r="F1224" s="11" t="s">
        <v>1285</v>
      </c>
      <c r="G1224" s="12" t="s">
        <v>1286</v>
      </c>
    </row>
    <row r="1225" spans="1:7">
      <c r="A1225" s="1">
        <v>340116</v>
      </c>
      <c r="B1225" s="1">
        <v>255802</v>
      </c>
      <c r="C1225" s="2" t="s">
        <v>1269</v>
      </c>
      <c r="D1225" s="10" t="s">
        <v>1270</v>
      </c>
      <c r="E1225" s="1" t="s">
        <v>1271</v>
      </c>
      <c r="F1225" s="11" t="s">
        <v>128</v>
      </c>
      <c r="G1225" s="12" t="s">
        <v>129</v>
      </c>
    </row>
    <row r="1226" spans="1:7">
      <c r="A1226" s="1">
        <v>340116</v>
      </c>
      <c r="B1226" s="1">
        <v>255802</v>
      </c>
      <c r="C1226" s="2" t="s">
        <v>1269</v>
      </c>
      <c r="D1226" s="10" t="s">
        <v>1270</v>
      </c>
      <c r="E1226" s="1" t="s">
        <v>1271</v>
      </c>
      <c r="F1226" s="11" t="s">
        <v>130</v>
      </c>
      <c r="G1226" s="12" t="s">
        <v>131</v>
      </c>
    </row>
    <row r="1227" spans="1:7">
      <c r="A1227" s="1">
        <v>340116</v>
      </c>
      <c r="B1227" s="1">
        <v>255802</v>
      </c>
      <c r="C1227" s="2" t="s">
        <v>1269</v>
      </c>
      <c r="D1227" s="10" t="s">
        <v>1270</v>
      </c>
      <c r="E1227" s="1" t="s">
        <v>1271</v>
      </c>
      <c r="F1227" s="11" t="s">
        <v>202</v>
      </c>
      <c r="G1227" s="12" t="s">
        <v>1287</v>
      </c>
    </row>
    <row r="1228" spans="1:7">
      <c r="A1228" s="1">
        <v>340116</v>
      </c>
      <c r="B1228" s="1">
        <v>255802</v>
      </c>
      <c r="C1228" s="2" t="s">
        <v>1269</v>
      </c>
      <c r="D1228" s="10" t="s">
        <v>1270</v>
      </c>
      <c r="E1228" s="1" t="s">
        <v>1271</v>
      </c>
      <c r="F1228" s="11" t="s">
        <v>22</v>
      </c>
      <c r="G1228" s="12" t="s">
        <v>141</v>
      </c>
    </row>
    <row r="1229" spans="1:7">
      <c r="A1229" s="1">
        <v>340116</v>
      </c>
      <c r="B1229" s="1">
        <v>255802</v>
      </c>
      <c r="C1229" s="2" t="s">
        <v>1269</v>
      </c>
      <c r="D1229" s="10" t="s">
        <v>1270</v>
      </c>
      <c r="E1229" s="1" t="s">
        <v>1271</v>
      </c>
      <c r="F1229" s="11" t="s">
        <v>122</v>
      </c>
      <c r="G1229" s="12" t="s">
        <v>1288</v>
      </c>
    </row>
    <row r="1230" spans="1:7">
      <c r="A1230" s="1">
        <v>340116</v>
      </c>
      <c r="B1230" s="1">
        <v>255802</v>
      </c>
      <c r="C1230" s="2" t="s">
        <v>1269</v>
      </c>
      <c r="D1230" s="10" t="s">
        <v>1270</v>
      </c>
      <c r="E1230" s="1" t="s">
        <v>1271</v>
      </c>
      <c r="F1230" s="11" t="s">
        <v>143</v>
      </c>
      <c r="G1230" s="12" t="s">
        <v>144</v>
      </c>
    </row>
    <row r="1231" spans="1:7">
      <c r="A1231" s="1">
        <v>340116</v>
      </c>
      <c r="B1231" s="1">
        <v>255802</v>
      </c>
      <c r="C1231" s="2" t="s">
        <v>1269</v>
      </c>
      <c r="D1231" s="10" t="s">
        <v>1270</v>
      </c>
      <c r="E1231" s="1" t="s">
        <v>1271</v>
      </c>
      <c r="F1231" s="11" t="s">
        <v>161</v>
      </c>
      <c r="G1231" s="12" t="s">
        <v>1289</v>
      </c>
    </row>
    <row r="1232" spans="1:7">
      <c r="A1232" s="1">
        <v>340116</v>
      </c>
      <c r="B1232" s="1">
        <v>255802</v>
      </c>
      <c r="C1232" s="2" t="s">
        <v>1269</v>
      </c>
      <c r="D1232" s="10" t="s">
        <v>1270</v>
      </c>
      <c r="E1232" s="1" t="s">
        <v>1271</v>
      </c>
      <c r="F1232" s="11" t="s">
        <v>1290</v>
      </c>
      <c r="G1232" s="12" t="s">
        <v>145</v>
      </c>
    </row>
    <row r="1233" spans="1:7">
      <c r="A1233" s="1">
        <v>340116</v>
      </c>
      <c r="B1233" s="1">
        <v>255802</v>
      </c>
      <c r="C1233" s="2" t="s">
        <v>1269</v>
      </c>
      <c r="D1233" s="10" t="s">
        <v>1270</v>
      </c>
      <c r="E1233" s="1" t="s">
        <v>1271</v>
      </c>
      <c r="F1233" s="11" t="s">
        <v>1291</v>
      </c>
      <c r="G1233" s="12" t="s">
        <v>514</v>
      </c>
    </row>
    <row r="1234" spans="1:7">
      <c r="A1234" s="1">
        <v>340116</v>
      </c>
      <c r="B1234" s="1">
        <v>255802</v>
      </c>
      <c r="C1234" s="2" t="s">
        <v>1269</v>
      </c>
      <c r="D1234" s="10" t="s">
        <v>1270</v>
      </c>
      <c r="E1234" s="1" t="s">
        <v>1271</v>
      </c>
      <c r="F1234" s="11" t="s">
        <v>1292</v>
      </c>
      <c r="G1234" s="12" t="s">
        <v>1293</v>
      </c>
    </row>
    <row r="1235" spans="1:7">
      <c r="A1235" s="1">
        <v>340116</v>
      </c>
      <c r="B1235" s="1">
        <v>255802</v>
      </c>
      <c r="C1235" s="2" t="s">
        <v>1269</v>
      </c>
      <c r="D1235" s="10" t="s">
        <v>1270</v>
      </c>
      <c r="E1235" s="1" t="s">
        <v>1271</v>
      </c>
      <c r="F1235" s="11" t="s">
        <v>148</v>
      </c>
      <c r="G1235" s="12" t="s">
        <v>149</v>
      </c>
    </row>
    <row r="1236" spans="1:7">
      <c r="A1236" s="1">
        <v>340116</v>
      </c>
      <c r="B1236" s="1">
        <v>255802</v>
      </c>
      <c r="C1236" s="2" t="s">
        <v>1269</v>
      </c>
      <c r="D1236" s="10" t="s">
        <v>1270</v>
      </c>
      <c r="E1236" s="1" t="s">
        <v>1271</v>
      </c>
      <c r="F1236" s="11" t="s">
        <v>152</v>
      </c>
      <c r="G1236" s="12" t="s">
        <v>153</v>
      </c>
    </row>
    <row r="1237" spans="1:7">
      <c r="A1237" s="1">
        <v>340116</v>
      </c>
      <c r="B1237" s="1">
        <v>255802</v>
      </c>
      <c r="C1237" s="2" t="s">
        <v>1269</v>
      </c>
      <c r="D1237" s="10" t="s">
        <v>1270</v>
      </c>
      <c r="E1237" s="1" t="s">
        <v>1271</v>
      </c>
      <c r="F1237" s="11" t="s">
        <v>232</v>
      </c>
      <c r="G1237" s="12" t="s">
        <v>41</v>
      </c>
    </row>
    <row r="1238" spans="1:7">
      <c r="A1238" s="1">
        <v>340116</v>
      </c>
      <c r="B1238" s="1">
        <v>255802</v>
      </c>
      <c r="C1238" s="2" t="s">
        <v>1269</v>
      </c>
      <c r="D1238" s="10" t="s">
        <v>1270</v>
      </c>
      <c r="E1238" s="1" t="s">
        <v>1271</v>
      </c>
      <c r="F1238" s="11" t="s">
        <v>260</v>
      </c>
      <c r="G1238" s="12" t="s">
        <v>155</v>
      </c>
    </row>
    <row r="1239" spans="1:7">
      <c r="A1239" s="1">
        <v>340116</v>
      </c>
      <c r="B1239" s="1">
        <v>255802</v>
      </c>
      <c r="C1239" s="2" t="s">
        <v>1269</v>
      </c>
      <c r="D1239" s="10" t="s">
        <v>1270</v>
      </c>
      <c r="E1239" s="1" t="s">
        <v>1271</v>
      </c>
      <c r="F1239" s="11" t="s">
        <v>44</v>
      </c>
      <c r="G1239" s="12" t="s">
        <v>163</v>
      </c>
    </row>
    <row r="1240" spans="1:7">
      <c r="A1240" s="1">
        <v>340116</v>
      </c>
      <c r="B1240" s="1">
        <v>255802</v>
      </c>
      <c r="C1240" s="2" t="s">
        <v>1269</v>
      </c>
      <c r="D1240" s="10" t="s">
        <v>1270</v>
      </c>
      <c r="E1240" s="1" t="s">
        <v>1271</v>
      </c>
      <c r="F1240" s="11" t="s">
        <v>164</v>
      </c>
      <c r="G1240" s="12" t="s">
        <v>165</v>
      </c>
    </row>
    <row r="1241" spans="1:7">
      <c r="A1241" s="1">
        <v>340116</v>
      </c>
      <c r="B1241" s="1">
        <v>255802</v>
      </c>
      <c r="C1241" s="2" t="s">
        <v>1269</v>
      </c>
      <c r="D1241" s="10" t="s">
        <v>1270</v>
      </c>
      <c r="E1241" s="1" t="s">
        <v>1271</v>
      </c>
      <c r="F1241" s="11" t="s">
        <v>59</v>
      </c>
      <c r="G1241" s="12" t="s">
        <v>575</v>
      </c>
    </row>
    <row r="1242" spans="1:7">
      <c r="A1242" s="1">
        <v>340117</v>
      </c>
      <c r="B1242" s="1">
        <v>301001</v>
      </c>
      <c r="C1242" s="2" t="s">
        <v>1294</v>
      </c>
      <c r="D1242" s="10" t="s">
        <v>1295</v>
      </c>
      <c r="E1242" s="1" t="s">
        <v>1296</v>
      </c>
      <c r="F1242" s="11" t="s">
        <v>8</v>
      </c>
      <c r="G1242" s="12" t="s">
        <v>266</v>
      </c>
    </row>
    <row r="1243" spans="1:7">
      <c r="A1243" s="1">
        <v>340117</v>
      </c>
      <c r="B1243" s="1">
        <v>301001</v>
      </c>
      <c r="C1243" s="2" t="s">
        <v>1294</v>
      </c>
      <c r="D1243" s="10" t="s">
        <v>1295</v>
      </c>
      <c r="E1243" s="1" t="s">
        <v>1296</v>
      </c>
      <c r="F1243" s="11" t="s">
        <v>81</v>
      </c>
      <c r="G1243" s="12" t="s">
        <v>1297</v>
      </c>
    </row>
    <row r="1244" spans="1:7">
      <c r="A1244" s="1">
        <v>340117</v>
      </c>
      <c r="B1244" s="1">
        <v>301001</v>
      </c>
      <c r="C1244" s="2" t="s">
        <v>1294</v>
      </c>
      <c r="D1244" s="10" t="s">
        <v>1295</v>
      </c>
      <c r="E1244" s="1" t="s">
        <v>1296</v>
      </c>
      <c r="F1244" s="11" t="s">
        <v>1298</v>
      </c>
      <c r="G1244" s="12" t="s">
        <v>1299</v>
      </c>
    </row>
    <row r="1245" spans="1:7" ht="30">
      <c r="A1245" s="1">
        <v>340117</v>
      </c>
      <c r="B1245" s="1">
        <v>301001</v>
      </c>
      <c r="C1245" s="2" t="s">
        <v>1294</v>
      </c>
      <c r="D1245" s="10" t="s">
        <v>1295</v>
      </c>
      <c r="E1245" s="1" t="s">
        <v>1296</v>
      </c>
      <c r="F1245" s="11" t="s">
        <v>1300</v>
      </c>
      <c r="G1245" s="12" t="s">
        <v>1301</v>
      </c>
    </row>
    <row r="1246" spans="1:7">
      <c r="A1246" s="1">
        <v>340117</v>
      </c>
      <c r="B1246" s="1">
        <v>301001</v>
      </c>
      <c r="C1246" s="2" t="s">
        <v>1294</v>
      </c>
      <c r="D1246" s="10" t="s">
        <v>1295</v>
      </c>
      <c r="E1246" s="1" t="s">
        <v>1296</v>
      </c>
      <c r="F1246" s="11" t="s">
        <v>1302</v>
      </c>
      <c r="G1246" s="12" t="s">
        <v>1303</v>
      </c>
    </row>
    <row r="1247" spans="1:7" ht="30">
      <c r="A1247" s="1">
        <v>340117</v>
      </c>
      <c r="B1247" s="1">
        <v>301001</v>
      </c>
      <c r="C1247" s="2" t="s">
        <v>1294</v>
      </c>
      <c r="D1247" s="10" t="s">
        <v>1295</v>
      </c>
      <c r="E1247" s="1" t="s">
        <v>1296</v>
      </c>
      <c r="F1247" s="11" t="s">
        <v>1304</v>
      </c>
      <c r="G1247" s="12" t="s">
        <v>1305</v>
      </c>
    </row>
    <row r="1248" spans="1:7">
      <c r="A1248" s="1">
        <v>340117</v>
      </c>
      <c r="B1248" s="1">
        <v>301001</v>
      </c>
      <c r="C1248" s="2" t="s">
        <v>1294</v>
      </c>
      <c r="D1248" s="10" t="s">
        <v>1295</v>
      </c>
      <c r="E1248" s="1" t="s">
        <v>1296</v>
      </c>
      <c r="F1248" s="11" t="s">
        <v>852</v>
      </c>
      <c r="G1248" s="12" t="s">
        <v>209</v>
      </c>
    </row>
    <row r="1249" spans="1:7">
      <c r="A1249" s="1">
        <v>340117</v>
      </c>
      <c r="B1249" s="1">
        <v>301001</v>
      </c>
      <c r="C1249" s="2" t="s">
        <v>1294</v>
      </c>
      <c r="D1249" s="10" t="s">
        <v>1295</v>
      </c>
      <c r="E1249" s="1" t="s">
        <v>1296</v>
      </c>
      <c r="F1249" s="11" t="s">
        <v>1306</v>
      </c>
      <c r="G1249" s="12" t="s">
        <v>398</v>
      </c>
    </row>
    <row r="1250" spans="1:7">
      <c r="A1250" s="1">
        <v>340117</v>
      </c>
      <c r="B1250" s="1">
        <v>301001</v>
      </c>
      <c r="C1250" s="2" t="s">
        <v>1294</v>
      </c>
      <c r="D1250" s="10" t="s">
        <v>1295</v>
      </c>
      <c r="E1250" s="1" t="s">
        <v>1296</v>
      </c>
      <c r="F1250" s="11" t="s">
        <v>344</v>
      </c>
      <c r="G1250" s="12" t="s">
        <v>1005</v>
      </c>
    </row>
    <row r="1251" spans="1:7" ht="30">
      <c r="A1251" s="1">
        <v>340117</v>
      </c>
      <c r="B1251" s="1">
        <v>301001</v>
      </c>
      <c r="C1251" s="2" t="s">
        <v>1294</v>
      </c>
      <c r="D1251" s="10" t="s">
        <v>1295</v>
      </c>
      <c r="E1251" s="1" t="s">
        <v>1296</v>
      </c>
      <c r="F1251" s="11" t="s">
        <v>10</v>
      </c>
      <c r="G1251" s="12" t="s">
        <v>1307</v>
      </c>
    </row>
    <row r="1252" spans="1:7">
      <c r="A1252" s="1">
        <v>340117</v>
      </c>
      <c r="B1252" s="1">
        <v>301001</v>
      </c>
      <c r="C1252" s="2" t="s">
        <v>1294</v>
      </c>
      <c r="D1252" s="10" t="s">
        <v>1295</v>
      </c>
      <c r="E1252" s="1" t="s">
        <v>1296</v>
      </c>
      <c r="F1252" s="11" t="s">
        <v>1308</v>
      </c>
      <c r="G1252" s="12" t="s">
        <v>1309</v>
      </c>
    </row>
    <row r="1253" spans="1:7">
      <c r="A1253" s="1">
        <v>340117</v>
      </c>
      <c r="B1253" s="1">
        <v>301001</v>
      </c>
      <c r="C1253" s="2" t="s">
        <v>1294</v>
      </c>
      <c r="D1253" s="10" t="s">
        <v>1295</v>
      </c>
      <c r="E1253" s="1" t="s">
        <v>1296</v>
      </c>
      <c r="F1253" s="11" t="s">
        <v>83</v>
      </c>
      <c r="G1253" s="12" t="s">
        <v>557</v>
      </c>
    </row>
    <row r="1254" spans="1:7">
      <c r="A1254" s="1">
        <v>340117</v>
      </c>
      <c r="B1254" s="1">
        <v>301001</v>
      </c>
      <c r="C1254" s="2" t="s">
        <v>1294</v>
      </c>
      <c r="D1254" s="10" t="s">
        <v>1295</v>
      </c>
      <c r="E1254" s="1" t="s">
        <v>1296</v>
      </c>
      <c r="F1254" s="11" t="s">
        <v>924</v>
      </c>
      <c r="G1254" s="12" t="s">
        <v>86</v>
      </c>
    </row>
    <row r="1255" spans="1:7">
      <c r="A1255" s="1">
        <v>340117</v>
      </c>
      <c r="B1255" s="1">
        <v>301001</v>
      </c>
      <c r="C1255" s="2" t="s">
        <v>1294</v>
      </c>
      <c r="D1255" s="10" t="s">
        <v>1295</v>
      </c>
      <c r="E1255" s="1" t="s">
        <v>1296</v>
      </c>
      <c r="F1255" s="11" t="s">
        <v>1310</v>
      </c>
      <c r="G1255" s="12" t="s">
        <v>1311</v>
      </c>
    </row>
    <row r="1256" spans="1:7">
      <c r="A1256" s="1">
        <v>340117</v>
      </c>
      <c r="B1256" s="1">
        <v>301001</v>
      </c>
      <c r="C1256" s="2" t="s">
        <v>1294</v>
      </c>
      <c r="D1256" s="10" t="s">
        <v>1295</v>
      </c>
      <c r="E1256" s="1" t="s">
        <v>1296</v>
      </c>
      <c r="F1256" s="11" t="s">
        <v>1312</v>
      </c>
      <c r="G1256" s="12" t="s">
        <v>1313</v>
      </c>
    </row>
    <row r="1257" spans="1:7">
      <c r="A1257" s="1">
        <v>340117</v>
      </c>
      <c r="B1257" s="1">
        <v>301001</v>
      </c>
      <c r="C1257" s="2" t="s">
        <v>1294</v>
      </c>
      <c r="D1257" s="10" t="s">
        <v>1295</v>
      </c>
      <c r="E1257" s="1" t="s">
        <v>1296</v>
      </c>
      <c r="F1257" s="11" t="s">
        <v>30</v>
      </c>
      <c r="G1257" s="12" t="s">
        <v>1314</v>
      </c>
    </row>
    <row r="1258" spans="1:7">
      <c r="A1258" s="1">
        <v>340117</v>
      </c>
      <c r="B1258" s="1">
        <v>301001</v>
      </c>
      <c r="C1258" s="2" t="s">
        <v>1294</v>
      </c>
      <c r="D1258" s="10" t="s">
        <v>1295</v>
      </c>
      <c r="E1258" s="1" t="s">
        <v>1296</v>
      </c>
      <c r="F1258" s="11" t="s">
        <v>93</v>
      </c>
      <c r="G1258" s="12" t="s">
        <v>210</v>
      </c>
    </row>
    <row r="1259" spans="1:7" ht="30">
      <c r="A1259" s="1">
        <v>340117</v>
      </c>
      <c r="B1259" s="1">
        <v>301001</v>
      </c>
      <c r="C1259" s="2" t="s">
        <v>1294</v>
      </c>
      <c r="D1259" s="10" t="s">
        <v>1295</v>
      </c>
      <c r="E1259" s="1" t="s">
        <v>1296</v>
      </c>
      <c r="F1259" s="11" t="s">
        <v>1315</v>
      </c>
      <c r="G1259" s="12" t="s">
        <v>1316</v>
      </c>
    </row>
    <row r="1260" spans="1:7">
      <c r="A1260" s="1">
        <v>340117</v>
      </c>
      <c r="B1260" s="1">
        <v>301001</v>
      </c>
      <c r="C1260" s="2" t="s">
        <v>1294</v>
      </c>
      <c r="D1260" s="10" t="s">
        <v>1295</v>
      </c>
      <c r="E1260" s="1" t="s">
        <v>1296</v>
      </c>
      <c r="F1260" s="11" t="s">
        <v>91</v>
      </c>
      <c r="G1260" s="12" t="s">
        <v>327</v>
      </c>
    </row>
    <row r="1261" spans="1:7">
      <c r="A1261" s="1">
        <v>340117</v>
      </c>
      <c r="B1261" s="1">
        <v>301001</v>
      </c>
      <c r="C1261" s="2" t="s">
        <v>1294</v>
      </c>
      <c r="D1261" s="10" t="s">
        <v>1295</v>
      </c>
      <c r="E1261" s="1" t="s">
        <v>1296</v>
      </c>
      <c r="F1261" s="11" t="s">
        <v>117</v>
      </c>
      <c r="G1261" s="12" t="s">
        <v>213</v>
      </c>
    </row>
    <row r="1262" spans="1:7">
      <c r="A1262" s="1">
        <v>340117</v>
      </c>
      <c r="B1262" s="1">
        <v>301001</v>
      </c>
      <c r="C1262" s="2" t="s">
        <v>1294</v>
      </c>
      <c r="D1262" s="10" t="s">
        <v>1295</v>
      </c>
      <c r="E1262" s="1" t="s">
        <v>1296</v>
      </c>
      <c r="F1262" s="11" t="s">
        <v>1317</v>
      </c>
      <c r="G1262" s="12" t="s">
        <v>1318</v>
      </c>
    </row>
    <row r="1263" spans="1:7">
      <c r="A1263" s="1">
        <v>340117</v>
      </c>
      <c r="B1263" s="1">
        <v>301001</v>
      </c>
      <c r="C1263" s="2" t="s">
        <v>1294</v>
      </c>
      <c r="D1263" s="10" t="s">
        <v>1295</v>
      </c>
      <c r="E1263" s="1" t="s">
        <v>1296</v>
      </c>
      <c r="F1263" s="11" t="s">
        <v>109</v>
      </c>
      <c r="G1263" s="12" t="s">
        <v>1319</v>
      </c>
    </row>
    <row r="1264" spans="1:7">
      <c r="A1264" s="1">
        <v>340117</v>
      </c>
      <c r="B1264" s="1">
        <v>301001</v>
      </c>
      <c r="C1264" s="2" t="s">
        <v>1294</v>
      </c>
      <c r="D1264" s="10" t="s">
        <v>1295</v>
      </c>
      <c r="E1264" s="1" t="s">
        <v>1296</v>
      </c>
      <c r="F1264" s="11" t="s">
        <v>111</v>
      </c>
      <c r="G1264" s="12" t="s">
        <v>112</v>
      </c>
    </row>
    <row r="1265" spans="1:7">
      <c r="A1265" s="1">
        <v>340117</v>
      </c>
      <c r="B1265" s="1">
        <v>301001</v>
      </c>
      <c r="C1265" s="2" t="s">
        <v>1294</v>
      </c>
      <c r="D1265" s="10" t="s">
        <v>1295</v>
      </c>
      <c r="E1265" s="1" t="s">
        <v>1296</v>
      </c>
      <c r="F1265" s="11" t="s">
        <v>164</v>
      </c>
      <c r="G1265" s="12" t="s">
        <v>1049</v>
      </c>
    </row>
    <row r="1266" spans="1:7" ht="30">
      <c r="A1266" s="1">
        <v>340117</v>
      </c>
      <c r="B1266" s="1">
        <v>301001</v>
      </c>
      <c r="C1266" s="2" t="s">
        <v>1294</v>
      </c>
      <c r="D1266" s="10" t="s">
        <v>1295</v>
      </c>
      <c r="E1266" s="1" t="s">
        <v>1296</v>
      </c>
      <c r="F1266" s="11" t="s">
        <v>1320</v>
      </c>
      <c r="G1266" s="12" t="s">
        <v>1321</v>
      </c>
    </row>
    <row r="1267" spans="1:7">
      <c r="A1267" s="1">
        <v>340117</v>
      </c>
      <c r="B1267" s="1">
        <v>301001</v>
      </c>
      <c r="C1267" s="2" t="s">
        <v>1294</v>
      </c>
      <c r="D1267" s="10" t="s">
        <v>1295</v>
      </c>
      <c r="E1267" s="1" t="s">
        <v>1296</v>
      </c>
      <c r="F1267" s="11" t="s">
        <v>115</v>
      </c>
      <c r="G1267" s="12" t="s">
        <v>1322</v>
      </c>
    </row>
    <row r="1268" spans="1:7">
      <c r="A1268" s="1">
        <v>340117</v>
      </c>
      <c r="B1268" s="1">
        <v>301001</v>
      </c>
      <c r="C1268" s="2" t="s">
        <v>1294</v>
      </c>
      <c r="D1268" s="10" t="s">
        <v>1295</v>
      </c>
      <c r="E1268" s="1" t="s">
        <v>1296</v>
      </c>
      <c r="F1268" s="11" t="s">
        <v>1323</v>
      </c>
      <c r="G1268" s="12" t="s">
        <v>1324</v>
      </c>
    </row>
    <row r="1269" spans="1:7">
      <c r="A1269" s="1">
        <v>340117</v>
      </c>
      <c r="B1269" s="1">
        <v>301001</v>
      </c>
      <c r="C1269" s="2" t="s">
        <v>1294</v>
      </c>
      <c r="D1269" s="10" t="s">
        <v>1295</v>
      </c>
      <c r="E1269" s="1" t="s">
        <v>1296</v>
      </c>
      <c r="F1269" s="11" t="s">
        <v>1325</v>
      </c>
      <c r="G1269" s="12" t="s">
        <v>1326</v>
      </c>
    </row>
    <row r="1270" spans="1:7">
      <c r="A1270" s="1">
        <v>340117</v>
      </c>
      <c r="B1270" s="1">
        <v>301001</v>
      </c>
      <c r="C1270" s="2" t="s">
        <v>1294</v>
      </c>
      <c r="D1270" s="10" t="s">
        <v>1295</v>
      </c>
      <c r="E1270" s="1" t="s">
        <v>1296</v>
      </c>
      <c r="F1270" s="11" t="s">
        <v>610</v>
      </c>
      <c r="G1270" s="12" t="s">
        <v>1327</v>
      </c>
    </row>
    <row r="1271" spans="1:7">
      <c r="A1271" s="1">
        <v>340117</v>
      </c>
      <c r="B1271" s="1">
        <v>301001</v>
      </c>
      <c r="C1271" s="2" t="s">
        <v>1294</v>
      </c>
      <c r="D1271" s="10" t="s">
        <v>1295</v>
      </c>
      <c r="E1271" s="1" t="s">
        <v>1296</v>
      </c>
      <c r="F1271" s="11" t="s">
        <v>1328</v>
      </c>
      <c r="G1271" s="12" t="s">
        <v>1329</v>
      </c>
    </row>
    <row r="1272" spans="1:7">
      <c r="A1272" s="1">
        <v>340117</v>
      </c>
      <c r="B1272" s="1">
        <v>301001</v>
      </c>
      <c r="C1272" s="2" t="s">
        <v>1294</v>
      </c>
      <c r="D1272" s="10" t="s">
        <v>1295</v>
      </c>
      <c r="E1272" s="1" t="s">
        <v>1296</v>
      </c>
      <c r="F1272" s="11" t="s">
        <v>20</v>
      </c>
      <c r="G1272" s="12" t="s">
        <v>116</v>
      </c>
    </row>
    <row r="1273" spans="1:7">
      <c r="A1273" s="1">
        <v>340117</v>
      </c>
      <c r="B1273" s="1">
        <v>301001</v>
      </c>
      <c r="C1273" s="2" t="s">
        <v>1294</v>
      </c>
      <c r="D1273" s="10" t="s">
        <v>1295</v>
      </c>
      <c r="E1273" s="1" t="s">
        <v>1296</v>
      </c>
      <c r="F1273" s="11" t="s">
        <v>248</v>
      </c>
      <c r="G1273" s="12" t="s">
        <v>29</v>
      </c>
    </row>
    <row r="1274" spans="1:7">
      <c r="A1274" s="1">
        <v>340117</v>
      </c>
      <c r="B1274" s="1">
        <v>301001</v>
      </c>
      <c r="C1274" s="2" t="s">
        <v>1294</v>
      </c>
      <c r="D1274" s="10" t="s">
        <v>1295</v>
      </c>
      <c r="E1274" s="1" t="s">
        <v>1296</v>
      </c>
      <c r="F1274" s="11" t="s">
        <v>132</v>
      </c>
      <c r="G1274" s="12" t="s">
        <v>250</v>
      </c>
    </row>
    <row r="1275" spans="1:7">
      <c r="A1275" s="1">
        <v>340117</v>
      </c>
      <c r="B1275" s="1">
        <v>301001</v>
      </c>
      <c r="C1275" s="2" t="s">
        <v>1294</v>
      </c>
      <c r="D1275" s="10" t="s">
        <v>1295</v>
      </c>
      <c r="E1275" s="1" t="s">
        <v>1296</v>
      </c>
      <c r="F1275" s="11" t="s">
        <v>1330</v>
      </c>
      <c r="G1275" s="12" t="s">
        <v>868</v>
      </c>
    </row>
    <row r="1276" spans="1:7">
      <c r="A1276" s="1">
        <v>340117</v>
      </c>
      <c r="B1276" s="1">
        <v>301001</v>
      </c>
      <c r="C1276" s="2" t="s">
        <v>1294</v>
      </c>
      <c r="D1276" s="10" t="s">
        <v>1295</v>
      </c>
      <c r="E1276" s="1" t="s">
        <v>1296</v>
      </c>
      <c r="F1276" s="11" t="s">
        <v>1331</v>
      </c>
      <c r="G1276" s="12" t="s">
        <v>1332</v>
      </c>
    </row>
    <row r="1277" spans="1:7">
      <c r="A1277" s="1">
        <v>340117</v>
      </c>
      <c r="B1277" s="1">
        <v>301001</v>
      </c>
      <c r="C1277" s="2" t="s">
        <v>1294</v>
      </c>
      <c r="D1277" s="10" t="s">
        <v>1295</v>
      </c>
      <c r="E1277" s="1" t="s">
        <v>1296</v>
      </c>
      <c r="F1277" s="11" t="s">
        <v>128</v>
      </c>
      <c r="G1277" s="12" t="s">
        <v>331</v>
      </c>
    </row>
    <row r="1278" spans="1:7">
      <c r="A1278" s="1">
        <v>340117</v>
      </c>
      <c r="B1278" s="1">
        <v>301001</v>
      </c>
      <c r="C1278" s="2" t="s">
        <v>1294</v>
      </c>
      <c r="D1278" s="10" t="s">
        <v>1295</v>
      </c>
      <c r="E1278" s="1" t="s">
        <v>1296</v>
      </c>
      <c r="F1278" s="11" t="s">
        <v>130</v>
      </c>
      <c r="G1278" s="12" t="s">
        <v>131</v>
      </c>
    </row>
    <row r="1279" spans="1:7">
      <c r="A1279" s="1">
        <v>340117</v>
      </c>
      <c r="B1279" s="1">
        <v>301001</v>
      </c>
      <c r="C1279" s="2" t="s">
        <v>1294</v>
      </c>
      <c r="D1279" s="10" t="s">
        <v>1295</v>
      </c>
      <c r="E1279" s="1" t="s">
        <v>1296</v>
      </c>
      <c r="F1279" s="11" t="s">
        <v>1333</v>
      </c>
      <c r="G1279" s="12" t="s">
        <v>1334</v>
      </c>
    </row>
    <row r="1280" spans="1:7">
      <c r="A1280" s="1">
        <v>340117</v>
      </c>
      <c r="B1280" s="1">
        <v>301001</v>
      </c>
      <c r="C1280" s="2" t="s">
        <v>1294</v>
      </c>
      <c r="D1280" s="10" t="s">
        <v>1295</v>
      </c>
      <c r="E1280" s="1" t="s">
        <v>1296</v>
      </c>
      <c r="F1280" s="11" t="s">
        <v>269</v>
      </c>
      <c r="G1280" s="12" t="s">
        <v>490</v>
      </c>
    </row>
    <row r="1281" spans="1:7">
      <c r="A1281" s="1">
        <v>340117</v>
      </c>
      <c r="B1281" s="1">
        <v>301001</v>
      </c>
      <c r="C1281" s="2" t="s">
        <v>1294</v>
      </c>
      <c r="D1281" s="10" t="s">
        <v>1295</v>
      </c>
      <c r="E1281" s="1" t="s">
        <v>1296</v>
      </c>
      <c r="F1281" s="11" t="s">
        <v>300</v>
      </c>
      <c r="G1281" s="12" t="s">
        <v>227</v>
      </c>
    </row>
    <row r="1282" spans="1:7">
      <c r="A1282" s="1">
        <v>340117</v>
      </c>
      <c r="B1282" s="1">
        <v>301001</v>
      </c>
      <c r="C1282" s="2" t="s">
        <v>1294</v>
      </c>
      <c r="D1282" s="10" t="s">
        <v>1295</v>
      </c>
      <c r="E1282" s="1" t="s">
        <v>1296</v>
      </c>
      <c r="F1282" s="11" t="s">
        <v>297</v>
      </c>
      <c r="G1282" s="12" t="s">
        <v>298</v>
      </c>
    </row>
    <row r="1283" spans="1:7" ht="30">
      <c r="A1283" s="1">
        <v>340117</v>
      </c>
      <c r="B1283" s="1">
        <v>301001</v>
      </c>
      <c r="C1283" s="2" t="s">
        <v>1294</v>
      </c>
      <c r="D1283" s="10" t="s">
        <v>1295</v>
      </c>
      <c r="E1283" s="1" t="s">
        <v>1296</v>
      </c>
      <c r="F1283" s="11" t="s">
        <v>1335</v>
      </c>
      <c r="G1283" s="12" t="s">
        <v>1336</v>
      </c>
    </row>
    <row r="1284" spans="1:7">
      <c r="A1284" s="1">
        <v>340117</v>
      </c>
      <c r="B1284" s="1">
        <v>301001</v>
      </c>
      <c r="C1284" s="2" t="s">
        <v>1294</v>
      </c>
      <c r="D1284" s="10" t="s">
        <v>1295</v>
      </c>
      <c r="E1284" s="1" t="s">
        <v>1296</v>
      </c>
      <c r="F1284" s="11" t="s">
        <v>399</v>
      </c>
      <c r="G1284" s="12" t="s">
        <v>721</v>
      </c>
    </row>
    <row r="1285" spans="1:7">
      <c r="A1285" s="1">
        <v>340117</v>
      </c>
      <c r="B1285" s="1">
        <v>301001</v>
      </c>
      <c r="C1285" s="2" t="s">
        <v>1294</v>
      </c>
      <c r="D1285" s="10" t="s">
        <v>1295</v>
      </c>
      <c r="E1285" s="1" t="s">
        <v>1296</v>
      </c>
      <c r="F1285" s="11" t="s">
        <v>63</v>
      </c>
      <c r="G1285" s="12" t="s">
        <v>1337</v>
      </c>
    </row>
    <row r="1286" spans="1:7">
      <c r="A1286" s="1">
        <v>340117</v>
      </c>
      <c r="B1286" s="1">
        <v>301001</v>
      </c>
      <c r="C1286" s="2" t="s">
        <v>1294</v>
      </c>
      <c r="D1286" s="10" t="s">
        <v>1295</v>
      </c>
      <c r="E1286" s="1" t="s">
        <v>1296</v>
      </c>
      <c r="F1286" s="11" t="s">
        <v>202</v>
      </c>
      <c r="G1286" s="12" t="s">
        <v>136</v>
      </c>
    </row>
    <row r="1287" spans="1:7">
      <c r="A1287" s="1">
        <v>340117</v>
      </c>
      <c r="B1287" s="1">
        <v>301001</v>
      </c>
      <c r="C1287" s="2" t="s">
        <v>1294</v>
      </c>
      <c r="D1287" s="10" t="s">
        <v>1295</v>
      </c>
      <c r="E1287" s="1" t="s">
        <v>1296</v>
      </c>
      <c r="F1287" s="11" t="s">
        <v>1145</v>
      </c>
      <c r="G1287" s="12" t="s">
        <v>1338</v>
      </c>
    </row>
    <row r="1288" spans="1:7">
      <c r="A1288" s="1">
        <v>340117</v>
      </c>
      <c r="B1288" s="1">
        <v>301001</v>
      </c>
      <c r="C1288" s="2" t="s">
        <v>1294</v>
      </c>
      <c r="D1288" s="10" t="s">
        <v>1295</v>
      </c>
      <c r="E1288" s="1" t="s">
        <v>1296</v>
      </c>
      <c r="F1288" s="11" t="s">
        <v>122</v>
      </c>
      <c r="G1288" s="12" t="s">
        <v>572</v>
      </c>
    </row>
    <row r="1289" spans="1:7">
      <c r="A1289" s="1">
        <v>340117</v>
      </c>
      <c r="B1289" s="1">
        <v>301001</v>
      </c>
      <c r="C1289" s="2" t="s">
        <v>1294</v>
      </c>
      <c r="D1289" s="10" t="s">
        <v>1295</v>
      </c>
      <c r="E1289" s="1" t="s">
        <v>1296</v>
      </c>
      <c r="F1289" s="11" t="s">
        <v>1339</v>
      </c>
      <c r="G1289" s="12" t="s">
        <v>1340</v>
      </c>
    </row>
    <row r="1290" spans="1:7">
      <c r="A1290" s="1">
        <v>340117</v>
      </c>
      <c r="B1290" s="1">
        <v>301001</v>
      </c>
      <c r="C1290" s="2" t="s">
        <v>1294</v>
      </c>
      <c r="D1290" s="10" t="s">
        <v>1295</v>
      </c>
      <c r="E1290" s="1" t="s">
        <v>1296</v>
      </c>
      <c r="F1290" s="11" t="s">
        <v>1341</v>
      </c>
      <c r="G1290" s="12" t="s">
        <v>1342</v>
      </c>
    </row>
    <row r="1291" spans="1:7" ht="30">
      <c r="A1291" s="1">
        <v>340117</v>
      </c>
      <c r="B1291" s="1">
        <v>301001</v>
      </c>
      <c r="C1291" s="2" t="s">
        <v>1294</v>
      </c>
      <c r="D1291" s="10" t="s">
        <v>1295</v>
      </c>
      <c r="E1291" s="1" t="s">
        <v>1296</v>
      </c>
      <c r="F1291" s="11" t="s">
        <v>1343</v>
      </c>
      <c r="G1291" s="12" t="s">
        <v>1344</v>
      </c>
    </row>
    <row r="1292" spans="1:7" ht="30">
      <c r="A1292" s="1">
        <v>340117</v>
      </c>
      <c r="B1292" s="1">
        <v>301001</v>
      </c>
      <c r="C1292" s="2" t="s">
        <v>1294</v>
      </c>
      <c r="D1292" s="10" t="s">
        <v>1295</v>
      </c>
      <c r="E1292" s="1" t="s">
        <v>1296</v>
      </c>
      <c r="F1292" s="11" t="s">
        <v>1345</v>
      </c>
      <c r="G1292" s="12" t="s">
        <v>1346</v>
      </c>
    </row>
    <row r="1293" spans="1:7">
      <c r="A1293" s="1">
        <v>340117</v>
      </c>
      <c r="B1293" s="1">
        <v>301001</v>
      </c>
      <c r="C1293" s="2" t="s">
        <v>1294</v>
      </c>
      <c r="D1293" s="10" t="s">
        <v>1295</v>
      </c>
      <c r="E1293" s="1" t="s">
        <v>1296</v>
      </c>
      <c r="F1293" s="11" t="s">
        <v>1347</v>
      </c>
      <c r="G1293" s="12" t="s">
        <v>1348</v>
      </c>
    </row>
    <row r="1294" spans="1:7">
      <c r="A1294" s="1">
        <v>340117</v>
      </c>
      <c r="B1294" s="1">
        <v>301001</v>
      </c>
      <c r="C1294" s="2" t="s">
        <v>1294</v>
      </c>
      <c r="D1294" s="10" t="s">
        <v>1295</v>
      </c>
      <c r="E1294" s="1" t="s">
        <v>1296</v>
      </c>
      <c r="F1294" s="11" t="s">
        <v>143</v>
      </c>
      <c r="G1294" s="12" t="s">
        <v>144</v>
      </c>
    </row>
    <row r="1295" spans="1:7" ht="30">
      <c r="A1295" s="1">
        <v>340117</v>
      </c>
      <c r="B1295" s="1">
        <v>301001</v>
      </c>
      <c r="C1295" s="2" t="s">
        <v>1294</v>
      </c>
      <c r="D1295" s="10" t="s">
        <v>1295</v>
      </c>
      <c r="E1295" s="1" t="s">
        <v>1296</v>
      </c>
      <c r="F1295" s="11" t="s">
        <v>1349</v>
      </c>
      <c r="G1295" s="12" t="s">
        <v>1350</v>
      </c>
    </row>
    <row r="1296" spans="1:7">
      <c r="A1296" s="1">
        <v>340117</v>
      </c>
      <c r="B1296" s="1">
        <v>301001</v>
      </c>
      <c r="C1296" s="2" t="s">
        <v>1294</v>
      </c>
      <c r="D1296" s="10" t="s">
        <v>1295</v>
      </c>
      <c r="E1296" s="1" t="s">
        <v>1296</v>
      </c>
      <c r="F1296" s="11" t="s">
        <v>1351</v>
      </c>
      <c r="G1296" s="12" t="s">
        <v>1352</v>
      </c>
    </row>
    <row r="1297" spans="1:7">
      <c r="A1297" s="1">
        <v>340117</v>
      </c>
      <c r="B1297" s="1">
        <v>301001</v>
      </c>
      <c r="C1297" s="2" t="s">
        <v>1294</v>
      </c>
      <c r="D1297" s="10" t="s">
        <v>1295</v>
      </c>
      <c r="E1297" s="1" t="s">
        <v>1296</v>
      </c>
      <c r="F1297" s="11" t="s">
        <v>32</v>
      </c>
      <c r="G1297" s="12" t="s">
        <v>1353</v>
      </c>
    </row>
    <row r="1298" spans="1:7" ht="30">
      <c r="A1298" s="1">
        <v>340117</v>
      </c>
      <c r="B1298" s="1">
        <v>301001</v>
      </c>
      <c r="C1298" s="2" t="s">
        <v>1294</v>
      </c>
      <c r="D1298" s="10" t="s">
        <v>1295</v>
      </c>
      <c r="E1298" s="1" t="s">
        <v>1296</v>
      </c>
      <c r="F1298" s="11" t="s">
        <v>1354</v>
      </c>
      <c r="G1298" s="12" t="s">
        <v>1355</v>
      </c>
    </row>
    <row r="1299" spans="1:7">
      <c r="A1299" s="1">
        <v>340117</v>
      </c>
      <c r="B1299" s="1">
        <v>301001</v>
      </c>
      <c r="C1299" s="2" t="s">
        <v>1294</v>
      </c>
      <c r="D1299" s="10" t="s">
        <v>1295</v>
      </c>
      <c r="E1299" s="1" t="s">
        <v>1296</v>
      </c>
      <c r="F1299" s="11" t="s">
        <v>261</v>
      </c>
      <c r="G1299" s="12" t="s">
        <v>1268</v>
      </c>
    </row>
    <row r="1300" spans="1:7">
      <c r="A1300" s="1">
        <v>340117</v>
      </c>
      <c r="B1300" s="1">
        <v>301001</v>
      </c>
      <c r="C1300" s="2" t="s">
        <v>1294</v>
      </c>
      <c r="D1300" s="10" t="s">
        <v>1295</v>
      </c>
      <c r="E1300" s="1" t="s">
        <v>1296</v>
      </c>
      <c r="F1300" s="11" t="s">
        <v>36</v>
      </c>
      <c r="G1300" s="12" t="s">
        <v>145</v>
      </c>
    </row>
    <row r="1301" spans="1:7">
      <c r="A1301" s="1">
        <v>340117</v>
      </c>
      <c r="B1301" s="1">
        <v>301001</v>
      </c>
      <c r="C1301" s="2" t="s">
        <v>1294</v>
      </c>
      <c r="D1301" s="10" t="s">
        <v>1295</v>
      </c>
      <c r="E1301" s="1" t="s">
        <v>1296</v>
      </c>
      <c r="F1301" s="11" t="s">
        <v>1356</v>
      </c>
      <c r="G1301" s="12" t="s">
        <v>1357</v>
      </c>
    </row>
    <row r="1302" spans="1:7">
      <c r="A1302" s="1">
        <v>340117</v>
      </c>
      <c r="B1302" s="1">
        <v>301001</v>
      </c>
      <c r="C1302" s="2" t="s">
        <v>1294</v>
      </c>
      <c r="D1302" s="10" t="s">
        <v>1295</v>
      </c>
      <c r="E1302" s="1" t="s">
        <v>1296</v>
      </c>
      <c r="F1302" s="11" t="s">
        <v>38</v>
      </c>
      <c r="G1302" s="12" t="s">
        <v>1358</v>
      </c>
    </row>
    <row r="1303" spans="1:7">
      <c r="A1303" s="1">
        <v>340117</v>
      </c>
      <c r="B1303" s="1">
        <v>301001</v>
      </c>
      <c r="C1303" s="2" t="s">
        <v>1294</v>
      </c>
      <c r="D1303" s="10" t="s">
        <v>1295</v>
      </c>
      <c r="E1303" s="1" t="s">
        <v>1296</v>
      </c>
      <c r="F1303" s="11" t="s">
        <v>408</v>
      </c>
      <c r="G1303" s="12" t="s">
        <v>39</v>
      </c>
    </row>
    <row r="1304" spans="1:7" ht="30">
      <c r="A1304" s="1">
        <v>340117</v>
      </c>
      <c r="B1304" s="1">
        <v>301001</v>
      </c>
      <c r="C1304" s="2" t="s">
        <v>1294</v>
      </c>
      <c r="D1304" s="10" t="s">
        <v>1295</v>
      </c>
      <c r="E1304" s="1" t="s">
        <v>1296</v>
      </c>
      <c r="F1304" s="11" t="s">
        <v>1359</v>
      </c>
      <c r="G1304" s="12" t="s">
        <v>1360</v>
      </c>
    </row>
    <row r="1305" spans="1:7">
      <c r="A1305" s="1">
        <v>340117</v>
      </c>
      <c r="B1305" s="1">
        <v>301001</v>
      </c>
      <c r="C1305" s="2" t="s">
        <v>1294</v>
      </c>
      <c r="D1305" s="10" t="s">
        <v>1295</v>
      </c>
      <c r="E1305" s="1" t="s">
        <v>1296</v>
      </c>
      <c r="F1305" s="11" t="s">
        <v>369</v>
      </c>
      <c r="G1305" s="12" t="s">
        <v>1361</v>
      </c>
    </row>
    <row r="1306" spans="1:7">
      <c r="A1306" s="1">
        <v>340117</v>
      </c>
      <c r="B1306" s="1">
        <v>301001</v>
      </c>
      <c r="C1306" s="2" t="s">
        <v>1294</v>
      </c>
      <c r="D1306" s="10" t="s">
        <v>1295</v>
      </c>
      <c r="E1306" s="1" t="s">
        <v>1296</v>
      </c>
      <c r="F1306" s="11" t="s">
        <v>232</v>
      </c>
      <c r="G1306" s="12" t="s">
        <v>494</v>
      </c>
    </row>
    <row r="1307" spans="1:7">
      <c r="A1307" s="1">
        <v>340117</v>
      </c>
      <c r="B1307" s="1">
        <v>301001</v>
      </c>
      <c r="C1307" s="2" t="s">
        <v>1294</v>
      </c>
      <c r="D1307" s="10" t="s">
        <v>1295</v>
      </c>
      <c r="E1307" s="1" t="s">
        <v>1296</v>
      </c>
      <c r="F1307" s="11" t="s">
        <v>1362</v>
      </c>
      <c r="G1307" s="12" t="s">
        <v>1363</v>
      </c>
    </row>
    <row r="1308" spans="1:7">
      <c r="A1308" s="1">
        <v>340117</v>
      </c>
      <c r="B1308" s="1">
        <v>301001</v>
      </c>
      <c r="C1308" s="2" t="s">
        <v>1294</v>
      </c>
      <c r="D1308" s="10" t="s">
        <v>1295</v>
      </c>
      <c r="E1308" s="1" t="s">
        <v>1296</v>
      </c>
      <c r="F1308" s="11" t="s">
        <v>260</v>
      </c>
      <c r="G1308" s="12" t="s">
        <v>155</v>
      </c>
    </row>
    <row r="1309" spans="1:7">
      <c r="A1309" s="1">
        <v>340117</v>
      </c>
      <c r="B1309" s="1">
        <v>301001</v>
      </c>
      <c r="C1309" s="2" t="s">
        <v>1294</v>
      </c>
      <c r="D1309" s="10" t="s">
        <v>1295</v>
      </c>
      <c r="E1309" s="1" t="s">
        <v>1296</v>
      </c>
      <c r="F1309" s="11" t="s">
        <v>42</v>
      </c>
      <c r="G1309" s="12" t="s">
        <v>43</v>
      </c>
    </row>
    <row r="1310" spans="1:7" ht="30">
      <c r="A1310" s="1">
        <v>340117</v>
      </c>
      <c r="B1310" s="1">
        <v>301001</v>
      </c>
      <c r="C1310" s="2" t="s">
        <v>1294</v>
      </c>
      <c r="D1310" s="10" t="s">
        <v>1295</v>
      </c>
      <c r="E1310" s="1" t="s">
        <v>1296</v>
      </c>
      <c r="F1310" s="11" t="s">
        <v>1364</v>
      </c>
      <c r="G1310" s="12" t="s">
        <v>1365</v>
      </c>
    </row>
    <row r="1311" spans="1:7" ht="30">
      <c r="A1311" s="1">
        <v>340117</v>
      </c>
      <c r="B1311" s="1">
        <v>301001</v>
      </c>
      <c r="C1311" s="2" t="s">
        <v>1294</v>
      </c>
      <c r="D1311" s="10" t="s">
        <v>1295</v>
      </c>
      <c r="E1311" s="1" t="s">
        <v>1296</v>
      </c>
      <c r="F1311" s="11" t="s">
        <v>1366</v>
      </c>
      <c r="G1311" s="12" t="s">
        <v>1367</v>
      </c>
    </row>
    <row r="1312" spans="1:7">
      <c r="A1312" s="1">
        <v>340117</v>
      </c>
      <c r="B1312" s="1">
        <v>301001</v>
      </c>
      <c r="C1312" s="2" t="s">
        <v>1294</v>
      </c>
      <c r="D1312" s="10" t="s">
        <v>1295</v>
      </c>
      <c r="E1312" s="1" t="s">
        <v>1296</v>
      </c>
      <c r="F1312" s="11" t="s">
        <v>1368</v>
      </c>
      <c r="G1312" s="12" t="s">
        <v>1369</v>
      </c>
    </row>
    <row r="1313" spans="1:7">
      <c r="A1313" s="1">
        <v>340118</v>
      </c>
      <c r="B1313" s="1">
        <v>311001</v>
      </c>
      <c r="C1313" s="2" t="s">
        <v>1370</v>
      </c>
      <c r="D1313" s="10" t="s">
        <v>1371</v>
      </c>
      <c r="E1313" s="1" t="s">
        <v>1372</v>
      </c>
      <c r="F1313" s="11" t="s">
        <v>1373</v>
      </c>
      <c r="G1313" s="12" t="s">
        <v>1374</v>
      </c>
    </row>
    <row r="1314" spans="1:7">
      <c r="A1314" s="1">
        <v>340118</v>
      </c>
      <c r="B1314" s="1">
        <v>311001</v>
      </c>
      <c r="C1314" s="2" t="s">
        <v>1370</v>
      </c>
      <c r="D1314" s="10" t="s">
        <v>1371</v>
      </c>
      <c r="E1314" s="1" t="s">
        <v>1372</v>
      </c>
      <c r="F1314" s="11" t="s">
        <v>610</v>
      </c>
      <c r="G1314" s="12" t="s">
        <v>1375</v>
      </c>
    </row>
    <row r="1315" spans="1:7" ht="30">
      <c r="A1315" s="1">
        <v>340118</v>
      </c>
      <c r="B1315" s="1">
        <v>311001</v>
      </c>
      <c r="C1315" s="2" t="s">
        <v>1370</v>
      </c>
      <c r="D1315" s="10" t="s">
        <v>1371</v>
      </c>
      <c r="E1315" s="1" t="s">
        <v>1372</v>
      </c>
      <c r="F1315" s="11" t="s">
        <v>978</v>
      </c>
      <c r="G1315" s="12" t="s">
        <v>1376</v>
      </c>
    </row>
    <row r="1316" spans="1:7">
      <c r="A1316" s="1">
        <v>340118</v>
      </c>
      <c r="B1316" s="1">
        <v>311001</v>
      </c>
      <c r="C1316" s="2" t="s">
        <v>1370</v>
      </c>
      <c r="D1316" s="10" t="s">
        <v>1371</v>
      </c>
      <c r="E1316" s="1" t="s">
        <v>1372</v>
      </c>
      <c r="F1316" s="11" t="s">
        <v>346</v>
      </c>
      <c r="G1316" s="12" t="s">
        <v>1377</v>
      </c>
    </row>
    <row r="1317" spans="1:7" ht="30">
      <c r="A1317" s="1">
        <v>340118</v>
      </c>
      <c r="B1317" s="1">
        <v>311001</v>
      </c>
      <c r="C1317" s="2" t="s">
        <v>1370</v>
      </c>
      <c r="D1317" s="10" t="s">
        <v>1371</v>
      </c>
      <c r="E1317" s="1" t="s">
        <v>1372</v>
      </c>
      <c r="F1317" s="11" t="s">
        <v>1378</v>
      </c>
      <c r="G1317" s="12" t="s">
        <v>1379</v>
      </c>
    </row>
    <row r="1318" spans="1:7" ht="30">
      <c r="A1318" s="1">
        <v>340118</v>
      </c>
      <c r="B1318" s="1">
        <v>311001</v>
      </c>
      <c r="C1318" s="2" t="s">
        <v>1370</v>
      </c>
      <c r="D1318" s="10" t="s">
        <v>1371</v>
      </c>
      <c r="E1318" s="1" t="s">
        <v>1372</v>
      </c>
      <c r="F1318" s="11" t="s">
        <v>1380</v>
      </c>
      <c r="G1318" s="12" t="s">
        <v>1381</v>
      </c>
    </row>
    <row r="1319" spans="1:7" ht="30">
      <c r="A1319" s="1">
        <v>340118</v>
      </c>
      <c r="B1319" s="1">
        <v>311001</v>
      </c>
      <c r="C1319" s="2" t="s">
        <v>1370</v>
      </c>
      <c r="D1319" s="10" t="s">
        <v>1371</v>
      </c>
      <c r="E1319" s="1" t="s">
        <v>1372</v>
      </c>
      <c r="F1319" s="11" t="s">
        <v>1382</v>
      </c>
      <c r="G1319" s="12" t="s">
        <v>1383</v>
      </c>
    </row>
    <row r="1320" spans="1:7" ht="30">
      <c r="A1320" s="1">
        <v>340118</v>
      </c>
      <c r="B1320" s="1">
        <v>311001</v>
      </c>
      <c r="C1320" s="2" t="s">
        <v>1370</v>
      </c>
      <c r="D1320" s="10" t="s">
        <v>1371</v>
      </c>
      <c r="E1320" s="1" t="s">
        <v>1372</v>
      </c>
      <c r="F1320" s="11" t="s">
        <v>455</v>
      </c>
      <c r="G1320" s="12" t="s">
        <v>1384</v>
      </c>
    </row>
    <row r="1321" spans="1:7" ht="30">
      <c r="A1321" s="1">
        <v>340118</v>
      </c>
      <c r="B1321" s="1">
        <v>311001</v>
      </c>
      <c r="C1321" s="2" t="s">
        <v>1370</v>
      </c>
      <c r="D1321" s="10" t="s">
        <v>1371</v>
      </c>
      <c r="E1321" s="1" t="s">
        <v>1372</v>
      </c>
      <c r="F1321" s="11" t="s">
        <v>1385</v>
      </c>
      <c r="G1321" s="12" t="s">
        <v>1386</v>
      </c>
    </row>
    <row r="1322" spans="1:7" ht="30">
      <c r="A1322" s="1">
        <v>340118</v>
      </c>
      <c r="B1322" s="1">
        <v>311001</v>
      </c>
      <c r="C1322" s="2" t="s">
        <v>1370</v>
      </c>
      <c r="D1322" s="10" t="s">
        <v>1371</v>
      </c>
      <c r="E1322" s="1" t="s">
        <v>1372</v>
      </c>
      <c r="F1322" s="11" t="s">
        <v>40</v>
      </c>
      <c r="G1322" s="12" t="s">
        <v>1387</v>
      </c>
    </row>
    <row r="1323" spans="1:7" ht="30">
      <c r="A1323" s="1">
        <v>340118</v>
      </c>
      <c r="B1323" s="1">
        <v>311001</v>
      </c>
      <c r="C1323" s="2" t="s">
        <v>1370</v>
      </c>
      <c r="D1323" s="10" t="s">
        <v>1371</v>
      </c>
      <c r="E1323" s="1" t="s">
        <v>1372</v>
      </c>
      <c r="F1323" s="11" t="s">
        <v>399</v>
      </c>
      <c r="G1323" s="12" t="s">
        <v>1388</v>
      </c>
    </row>
    <row r="1324" spans="1:7" ht="30">
      <c r="A1324" s="1">
        <v>340118</v>
      </c>
      <c r="B1324" s="1">
        <v>311001</v>
      </c>
      <c r="C1324" s="2" t="s">
        <v>1370</v>
      </c>
      <c r="D1324" s="10" t="s">
        <v>1371</v>
      </c>
      <c r="E1324" s="1" t="s">
        <v>1372</v>
      </c>
      <c r="F1324" s="11" t="s">
        <v>1389</v>
      </c>
      <c r="G1324" s="12" t="s">
        <v>1390</v>
      </c>
    </row>
    <row r="1325" spans="1:7" ht="30">
      <c r="A1325" s="1">
        <v>340118</v>
      </c>
      <c r="B1325" s="1">
        <v>311001</v>
      </c>
      <c r="C1325" s="2" t="s">
        <v>1370</v>
      </c>
      <c r="D1325" s="10" t="s">
        <v>1371</v>
      </c>
      <c r="E1325" s="1" t="s">
        <v>1372</v>
      </c>
      <c r="F1325" s="11" t="s">
        <v>1065</v>
      </c>
      <c r="G1325" s="12" t="s">
        <v>1391</v>
      </c>
    </row>
    <row r="1326" spans="1:7" ht="30">
      <c r="A1326" s="1">
        <v>340118</v>
      </c>
      <c r="B1326" s="1">
        <v>311001</v>
      </c>
      <c r="C1326" s="2" t="s">
        <v>1370</v>
      </c>
      <c r="D1326" s="10" t="s">
        <v>1371</v>
      </c>
      <c r="E1326" s="1" t="s">
        <v>1372</v>
      </c>
      <c r="F1326" s="11" t="s">
        <v>420</v>
      </c>
      <c r="G1326" s="12" t="s">
        <v>1392</v>
      </c>
    </row>
    <row r="1327" spans="1:7">
      <c r="A1327" s="1">
        <v>340118</v>
      </c>
      <c r="B1327" s="1">
        <v>311001</v>
      </c>
      <c r="C1327" s="2" t="s">
        <v>1370</v>
      </c>
      <c r="D1327" s="10" t="s">
        <v>1371</v>
      </c>
      <c r="E1327" s="1" t="s">
        <v>1372</v>
      </c>
      <c r="F1327" s="11" t="s">
        <v>32</v>
      </c>
      <c r="G1327" s="12" t="s">
        <v>1393</v>
      </c>
    </row>
    <row r="1328" spans="1:7" ht="30">
      <c r="A1328" s="1">
        <v>340118</v>
      </c>
      <c r="B1328" s="1">
        <v>311001</v>
      </c>
      <c r="C1328" s="2" t="s">
        <v>1370</v>
      </c>
      <c r="D1328" s="10" t="s">
        <v>1371</v>
      </c>
      <c r="E1328" s="1" t="s">
        <v>1372</v>
      </c>
      <c r="F1328" s="11" t="s">
        <v>34</v>
      </c>
      <c r="G1328" s="12" t="s">
        <v>1394</v>
      </c>
    </row>
    <row r="1329" spans="1:7" ht="30">
      <c r="A1329" s="1">
        <v>340118</v>
      </c>
      <c r="B1329" s="1">
        <v>311001</v>
      </c>
      <c r="C1329" s="2" t="s">
        <v>1370</v>
      </c>
      <c r="D1329" s="10" t="s">
        <v>1371</v>
      </c>
      <c r="E1329" s="1" t="s">
        <v>1372</v>
      </c>
      <c r="F1329" s="11" t="s">
        <v>369</v>
      </c>
      <c r="G1329" s="12" t="s">
        <v>1395</v>
      </c>
    </row>
    <row r="1330" spans="1:7" ht="30">
      <c r="A1330" s="1">
        <v>340118</v>
      </c>
      <c r="B1330" s="1">
        <v>311001</v>
      </c>
      <c r="C1330" s="2" t="s">
        <v>1370</v>
      </c>
      <c r="D1330" s="10" t="s">
        <v>1371</v>
      </c>
      <c r="E1330" s="1" t="s">
        <v>1372</v>
      </c>
      <c r="F1330" s="11" t="s">
        <v>42</v>
      </c>
      <c r="G1330" s="12" t="s">
        <v>1396</v>
      </c>
    </row>
    <row r="1331" spans="1:7" ht="30">
      <c r="A1331" s="1">
        <v>340118</v>
      </c>
      <c r="B1331" s="1">
        <v>311001</v>
      </c>
      <c r="C1331" s="2" t="s">
        <v>1370</v>
      </c>
      <c r="D1331" s="10" t="s">
        <v>1371</v>
      </c>
      <c r="E1331" s="1" t="s">
        <v>1372</v>
      </c>
      <c r="F1331" s="11" t="s">
        <v>344</v>
      </c>
      <c r="G1331" s="12" t="s">
        <v>1397</v>
      </c>
    </row>
    <row r="1332" spans="1:7">
      <c r="A1332" s="1">
        <v>340118</v>
      </c>
      <c r="B1332" s="1">
        <v>311001</v>
      </c>
      <c r="C1332" s="2" t="s">
        <v>1370</v>
      </c>
      <c r="D1332" s="10" t="s">
        <v>1371</v>
      </c>
      <c r="E1332" s="1" t="s">
        <v>1372</v>
      </c>
      <c r="F1332" s="11" t="s">
        <v>72</v>
      </c>
      <c r="G1332" s="12" t="s">
        <v>1398</v>
      </c>
    </row>
    <row r="1333" spans="1:7">
      <c r="A1333" s="1">
        <v>340118</v>
      </c>
      <c r="B1333" s="1">
        <v>311001</v>
      </c>
      <c r="C1333" s="2" t="s">
        <v>1370</v>
      </c>
      <c r="D1333" s="10" t="s">
        <v>1371</v>
      </c>
      <c r="E1333" s="1" t="s">
        <v>1372</v>
      </c>
      <c r="F1333" s="11" t="s">
        <v>83</v>
      </c>
      <c r="G1333" s="12" t="s">
        <v>1399</v>
      </c>
    </row>
    <row r="1334" spans="1:7">
      <c r="A1334" s="1">
        <v>340118</v>
      </c>
      <c r="B1334" s="1">
        <v>311001</v>
      </c>
      <c r="C1334" s="2" t="s">
        <v>1370</v>
      </c>
      <c r="D1334" s="10" t="s">
        <v>1371</v>
      </c>
      <c r="E1334" s="1" t="s">
        <v>1372</v>
      </c>
      <c r="F1334" s="11" t="s">
        <v>269</v>
      </c>
      <c r="G1334" s="12" t="s">
        <v>1400</v>
      </c>
    </row>
    <row r="1335" spans="1:7">
      <c r="A1335" s="1">
        <v>340118</v>
      </c>
      <c r="B1335" s="1">
        <v>311001</v>
      </c>
      <c r="C1335" s="2" t="s">
        <v>1370</v>
      </c>
      <c r="D1335" s="10" t="s">
        <v>1371</v>
      </c>
      <c r="E1335" s="1" t="s">
        <v>1372</v>
      </c>
      <c r="F1335" s="11" t="s">
        <v>57</v>
      </c>
      <c r="G1335" s="12" t="s">
        <v>925</v>
      </c>
    </row>
    <row r="1336" spans="1:7">
      <c r="A1336" s="1">
        <v>340118</v>
      </c>
      <c r="B1336" s="1">
        <v>311001</v>
      </c>
      <c r="C1336" s="2" t="s">
        <v>1370</v>
      </c>
      <c r="D1336" s="10" t="s">
        <v>1371</v>
      </c>
      <c r="E1336" s="1" t="s">
        <v>1372</v>
      </c>
      <c r="F1336" s="11" t="s">
        <v>1401</v>
      </c>
      <c r="G1336" s="12" t="s">
        <v>1402</v>
      </c>
    </row>
    <row r="1337" spans="1:7">
      <c r="A1337" s="1">
        <v>340118</v>
      </c>
      <c r="B1337" s="1">
        <v>311001</v>
      </c>
      <c r="C1337" s="2" t="s">
        <v>1370</v>
      </c>
      <c r="D1337" s="10" t="s">
        <v>1371</v>
      </c>
      <c r="E1337" s="1" t="s">
        <v>1372</v>
      </c>
      <c r="F1337" s="11" t="s">
        <v>30</v>
      </c>
      <c r="G1337" s="12" t="s">
        <v>1403</v>
      </c>
    </row>
    <row r="1338" spans="1:7">
      <c r="A1338" s="1">
        <v>340118</v>
      </c>
      <c r="B1338" s="1">
        <v>311001</v>
      </c>
      <c r="C1338" s="2" t="s">
        <v>1370</v>
      </c>
      <c r="D1338" s="10" t="s">
        <v>1371</v>
      </c>
      <c r="E1338" s="1" t="s">
        <v>1372</v>
      </c>
      <c r="F1338" s="11" t="s">
        <v>93</v>
      </c>
      <c r="G1338" s="12" t="s">
        <v>1404</v>
      </c>
    </row>
    <row r="1339" spans="1:7">
      <c r="A1339" s="1">
        <v>340118</v>
      </c>
      <c r="B1339" s="1">
        <v>311001</v>
      </c>
      <c r="C1339" s="2" t="s">
        <v>1370</v>
      </c>
      <c r="D1339" s="10" t="s">
        <v>1371</v>
      </c>
      <c r="E1339" s="1" t="s">
        <v>1372</v>
      </c>
      <c r="F1339" s="11" t="s">
        <v>892</v>
      </c>
      <c r="G1339" s="12" t="s">
        <v>1405</v>
      </c>
    </row>
    <row r="1340" spans="1:7">
      <c r="A1340" s="1">
        <v>340118</v>
      </c>
      <c r="B1340" s="1">
        <v>311001</v>
      </c>
      <c r="C1340" s="2" t="s">
        <v>1370</v>
      </c>
      <c r="D1340" s="10" t="s">
        <v>1371</v>
      </c>
      <c r="E1340" s="1" t="s">
        <v>1372</v>
      </c>
      <c r="F1340" s="11" t="s">
        <v>36</v>
      </c>
      <c r="G1340" s="12" t="s">
        <v>1406</v>
      </c>
    </row>
    <row r="1341" spans="1:7">
      <c r="A1341" s="1">
        <v>340118</v>
      </c>
      <c r="B1341" s="1">
        <v>311001</v>
      </c>
      <c r="C1341" s="2" t="s">
        <v>1370</v>
      </c>
      <c r="D1341" s="10" t="s">
        <v>1371</v>
      </c>
      <c r="E1341" s="1" t="s">
        <v>1372</v>
      </c>
      <c r="F1341" s="11" t="s">
        <v>158</v>
      </c>
      <c r="G1341" s="12" t="s">
        <v>1407</v>
      </c>
    </row>
    <row r="1342" spans="1:7">
      <c r="A1342" s="1">
        <v>340118</v>
      </c>
      <c r="B1342" s="1">
        <v>311001</v>
      </c>
      <c r="C1342" s="2" t="s">
        <v>1370</v>
      </c>
      <c r="D1342" s="10" t="s">
        <v>1371</v>
      </c>
      <c r="E1342" s="1" t="s">
        <v>1372</v>
      </c>
      <c r="F1342" s="11" t="s">
        <v>49</v>
      </c>
      <c r="G1342" s="12" t="s">
        <v>112</v>
      </c>
    </row>
    <row r="1343" spans="1:7">
      <c r="A1343" s="1">
        <v>340118</v>
      </c>
      <c r="B1343" s="1">
        <v>311001</v>
      </c>
      <c r="C1343" s="2" t="s">
        <v>1370</v>
      </c>
      <c r="D1343" s="10" t="s">
        <v>1371</v>
      </c>
      <c r="E1343" s="1" t="s">
        <v>1372</v>
      </c>
      <c r="F1343" s="11" t="s">
        <v>113</v>
      </c>
      <c r="G1343" s="12" t="s">
        <v>114</v>
      </c>
    </row>
    <row r="1344" spans="1:7" ht="30">
      <c r="A1344" s="1">
        <v>340118</v>
      </c>
      <c r="B1344" s="1">
        <v>311001</v>
      </c>
      <c r="C1344" s="2" t="s">
        <v>1370</v>
      </c>
      <c r="D1344" s="10" t="s">
        <v>1371</v>
      </c>
      <c r="E1344" s="1" t="s">
        <v>1372</v>
      </c>
      <c r="F1344" s="11" t="s">
        <v>1408</v>
      </c>
      <c r="G1344" s="12" t="s">
        <v>1409</v>
      </c>
    </row>
    <row r="1345" spans="1:7" ht="30">
      <c r="A1345" s="1">
        <v>340118</v>
      </c>
      <c r="B1345" s="1">
        <v>311001</v>
      </c>
      <c r="C1345" s="2" t="s">
        <v>1370</v>
      </c>
      <c r="D1345" s="10" t="s">
        <v>1371</v>
      </c>
      <c r="E1345" s="1" t="s">
        <v>1372</v>
      </c>
      <c r="F1345" s="11" t="s">
        <v>1410</v>
      </c>
      <c r="G1345" s="12" t="s">
        <v>1411</v>
      </c>
    </row>
    <row r="1346" spans="1:7" ht="30">
      <c r="A1346" s="1">
        <v>340118</v>
      </c>
      <c r="B1346" s="1">
        <v>311001</v>
      </c>
      <c r="C1346" s="2" t="s">
        <v>1370</v>
      </c>
      <c r="D1346" s="10" t="s">
        <v>1371</v>
      </c>
      <c r="E1346" s="1" t="s">
        <v>1372</v>
      </c>
      <c r="F1346" s="11" t="s">
        <v>1412</v>
      </c>
      <c r="G1346" s="12" t="s">
        <v>1413</v>
      </c>
    </row>
    <row r="1347" spans="1:7" ht="30">
      <c r="A1347" s="1">
        <v>340118</v>
      </c>
      <c r="B1347" s="1">
        <v>311001</v>
      </c>
      <c r="C1347" s="2" t="s">
        <v>1370</v>
      </c>
      <c r="D1347" s="10" t="s">
        <v>1371</v>
      </c>
      <c r="E1347" s="1" t="s">
        <v>1372</v>
      </c>
      <c r="F1347" s="11" t="s">
        <v>1414</v>
      </c>
      <c r="G1347" s="12" t="s">
        <v>1415</v>
      </c>
    </row>
    <row r="1348" spans="1:7" ht="30">
      <c r="A1348" s="1">
        <v>340118</v>
      </c>
      <c r="B1348" s="1">
        <v>311001</v>
      </c>
      <c r="C1348" s="2" t="s">
        <v>1370</v>
      </c>
      <c r="D1348" s="10" t="s">
        <v>1371</v>
      </c>
      <c r="E1348" s="1" t="s">
        <v>1372</v>
      </c>
      <c r="F1348" s="11" t="s">
        <v>1416</v>
      </c>
      <c r="G1348" s="12" t="s">
        <v>1417</v>
      </c>
    </row>
    <row r="1349" spans="1:7" ht="30">
      <c r="A1349" s="1">
        <v>340118</v>
      </c>
      <c r="B1349" s="1">
        <v>311001</v>
      </c>
      <c r="C1349" s="2" t="s">
        <v>1370</v>
      </c>
      <c r="D1349" s="10" t="s">
        <v>1371</v>
      </c>
      <c r="E1349" s="1" t="s">
        <v>1372</v>
      </c>
      <c r="F1349" s="11" t="s">
        <v>1418</v>
      </c>
      <c r="G1349" s="12" t="s">
        <v>1419</v>
      </c>
    </row>
    <row r="1350" spans="1:7">
      <c r="A1350" s="1">
        <v>340118</v>
      </c>
      <c r="B1350" s="1">
        <v>311001</v>
      </c>
      <c r="C1350" s="2" t="s">
        <v>1370</v>
      </c>
      <c r="D1350" s="10" t="s">
        <v>1371</v>
      </c>
      <c r="E1350" s="1" t="s">
        <v>1372</v>
      </c>
      <c r="F1350" s="11" t="s">
        <v>1420</v>
      </c>
      <c r="G1350" s="12" t="s">
        <v>1421</v>
      </c>
    </row>
    <row r="1351" spans="1:7">
      <c r="A1351" s="1">
        <v>340118</v>
      </c>
      <c r="B1351" s="1">
        <v>311001</v>
      </c>
      <c r="C1351" s="2" t="s">
        <v>1370</v>
      </c>
      <c r="D1351" s="10" t="s">
        <v>1371</v>
      </c>
      <c r="E1351" s="1" t="s">
        <v>1372</v>
      </c>
      <c r="F1351" s="11" t="s">
        <v>18</v>
      </c>
      <c r="G1351" s="12" t="s">
        <v>246</v>
      </c>
    </row>
    <row r="1352" spans="1:7">
      <c r="A1352" s="1">
        <v>340118</v>
      </c>
      <c r="B1352" s="1">
        <v>311001</v>
      </c>
      <c r="C1352" s="2" t="s">
        <v>1370</v>
      </c>
      <c r="D1352" s="10" t="s">
        <v>1371</v>
      </c>
      <c r="E1352" s="1" t="s">
        <v>1372</v>
      </c>
      <c r="F1352" s="11" t="s">
        <v>512</v>
      </c>
      <c r="G1352" s="12" t="s">
        <v>1422</v>
      </c>
    </row>
    <row r="1353" spans="1:7">
      <c r="A1353" s="1">
        <v>340118</v>
      </c>
      <c r="B1353" s="1">
        <v>311001</v>
      </c>
      <c r="C1353" s="2" t="s">
        <v>1370</v>
      </c>
      <c r="D1353" s="10" t="s">
        <v>1371</v>
      </c>
      <c r="E1353" s="1" t="s">
        <v>1372</v>
      </c>
      <c r="F1353" s="11" t="s">
        <v>1423</v>
      </c>
      <c r="G1353" s="12" t="s">
        <v>1424</v>
      </c>
    </row>
    <row r="1354" spans="1:7">
      <c r="A1354" s="1">
        <v>340118</v>
      </c>
      <c r="B1354" s="1">
        <v>311001</v>
      </c>
      <c r="C1354" s="2" t="s">
        <v>1370</v>
      </c>
      <c r="D1354" s="10" t="s">
        <v>1371</v>
      </c>
      <c r="E1354" s="1" t="s">
        <v>1372</v>
      </c>
      <c r="F1354" s="11" t="s">
        <v>1328</v>
      </c>
      <c r="G1354" s="12" t="s">
        <v>1425</v>
      </c>
    </row>
    <row r="1355" spans="1:7">
      <c r="A1355" s="1">
        <v>340118</v>
      </c>
      <c r="B1355" s="1">
        <v>311001</v>
      </c>
      <c r="C1355" s="2" t="s">
        <v>1370</v>
      </c>
      <c r="D1355" s="10" t="s">
        <v>1371</v>
      </c>
      <c r="E1355" s="1" t="s">
        <v>1372</v>
      </c>
      <c r="F1355" s="11" t="s">
        <v>20</v>
      </c>
      <c r="G1355" s="12" t="s">
        <v>1426</v>
      </c>
    </row>
    <row r="1356" spans="1:7">
      <c r="A1356" s="1">
        <v>340118</v>
      </c>
      <c r="B1356" s="1">
        <v>311001</v>
      </c>
      <c r="C1356" s="2" t="s">
        <v>1370</v>
      </c>
      <c r="D1356" s="10" t="s">
        <v>1371</v>
      </c>
      <c r="E1356" s="1" t="s">
        <v>1372</v>
      </c>
      <c r="F1356" s="11" t="s">
        <v>1427</v>
      </c>
      <c r="G1356" s="12" t="s">
        <v>1428</v>
      </c>
    </row>
    <row r="1357" spans="1:7">
      <c r="A1357" s="1">
        <v>340118</v>
      </c>
      <c r="B1357" s="1">
        <v>311001</v>
      </c>
      <c r="C1357" s="2" t="s">
        <v>1370</v>
      </c>
      <c r="D1357" s="10" t="s">
        <v>1371</v>
      </c>
      <c r="E1357" s="1" t="s">
        <v>1372</v>
      </c>
      <c r="F1357" s="11" t="s">
        <v>69</v>
      </c>
      <c r="G1357" s="12" t="s">
        <v>1429</v>
      </c>
    </row>
    <row r="1358" spans="1:7">
      <c r="A1358" s="1">
        <v>340118</v>
      </c>
      <c r="B1358" s="1">
        <v>311001</v>
      </c>
      <c r="C1358" s="2" t="s">
        <v>1370</v>
      </c>
      <c r="D1358" s="10" t="s">
        <v>1371</v>
      </c>
      <c r="E1358" s="1" t="s">
        <v>1372</v>
      </c>
      <c r="F1358" s="11" t="s">
        <v>28</v>
      </c>
      <c r="G1358" s="12" t="s">
        <v>413</v>
      </c>
    </row>
    <row r="1359" spans="1:7">
      <c r="A1359" s="1">
        <v>340118</v>
      </c>
      <c r="B1359" s="1">
        <v>311001</v>
      </c>
      <c r="C1359" s="2" t="s">
        <v>1370</v>
      </c>
      <c r="D1359" s="10" t="s">
        <v>1371</v>
      </c>
      <c r="E1359" s="1" t="s">
        <v>1372</v>
      </c>
      <c r="F1359" s="11" t="s">
        <v>175</v>
      </c>
      <c r="G1359" s="12" t="s">
        <v>1430</v>
      </c>
    </row>
    <row r="1360" spans="1:7">
      <c r="A1360" s="1">
        <v>340118</v>
      </c>
      <c r="B1360" s="1">
        <v>311001</v>
      </c>
      <c r="C1360" s="2" t="s">
        <v>1370</v>
      </c>
      <c r="D1360" s="10" t="s">
        <v>1371</v>
      </c>
      <c r="E1360" s="1" t="s">
        <v>1372</v>
      </c>
      <c r="F1360" s="11" t="s">
        <v>132</v>
      </c>
      <c r="G1360" s="12" t="s">
        <v>250</v>
      </c>
    </row>
    <row r="1361" spans="1:7">
      <c r="A1361" s="1">
        <v>340118</v>
      </c>
      <c r="B1361" s="1">
        <v>311001</v>
      </c>
      <c r="C1361" s="2" t="s">
        <v>1370</v>
      </c>
      <c r="D1361" s="10" t="s">
        <v>1371</v>
      </c>
      <c r="E1361" s="1" t="s">
        <v>1372</v>
      </c>
      <c r="F1361" s="11" t="s">
        <v>944</v>
      </c>
      <c r="G1361" s="12" t="s">
        <v>223</v>
      </c>
    </row>
    <row r="1362" spans="1:7">
      <c r="A1362" s="1">
        <v>340118</v>
      </c>
      <c r="B1362" s="1">
        <v>311001</v>
      </c>
      <c r="C1362" s="2" t="s">
        <v>1370</v>
      </c>
      <c r="D1362" s="10" t="s">
        <v>1371</v>
      </c>
      <c r="E1362" s="1" t="s">
        <v>1372</v>
      </c>
      <c r="F1362" s="11" t="s">
        <v>212</v>
      </c>
      <c r="G1362" s="12" t="s">
        <v>1431</v>
      </c>
    </row>
    <row r="1363" spans="1:7">
      <c r="A1363" s="1">
        <v>340118</v>
      </c>
      <c r="B1363" s="1">
        <v>311001</v>
      </c>
      <c r="C1363" s="2" t="s">
        <v>1370</v>
      </c>
      <c r="D1363" s="10" t="s">
        <v>1371</v>
      </c>
      <c r="E1363" s="1" t="s">
        <v>1372</v>
      </c>
      <c r="F1363" s="11" t="s">
        <v>128</v>
      </c>
      <c r="G1363" s="12" t="s">
        <v>1432</v>
      </c>
    </row>
    <row r="1364" spans="1:7">
      <c r="A1364" s="1">
        <v>340118</v>
      </c>
      <c r="B1364" s="1">
        <v>311001</v>
      </c>
      <c r="C1364" s="2" t="s">
        <v>1370</v>
      </c>
      <c r="D1364" s="10" t="s">
        <v>1371</v>
      </c>
      <c r="E1364" s="1" t="s">
        <v>1372</v>
      </c>
      <c r="F1364" s="11" t="s">
        <v>130</v>
      </c>
      <c r="G1364" s="12" t="s">
        <v>1433</v>
      </c>
    </row>
    <row r="1365" spans="1:7">
      <c r="A1365" s="1">
        <v>340118</v>
      </c>
      <c r="B1365" s="1">
        <v>311001</v>
      </c>
      <c r="C1365" s="2" t="s">
        <v>1370</v>
      </c>
      <c r="D1365" s="10" t="s">
        <v>1371</v>
      </c>
      <c r="E1365" s="1" t="s">
        <v>1372</v>
      </c>
      <c r="F1365" s="11" t="s">
        <v>1434</v>
      </c>
      <c r="G1365" s="12" t="s">
        <v>1435</v>
      </c>
    </row>
    <row r="1366" spans="1:7">
      <c r="A1366" s="1">
        <v>340118</v>
      </c>
      <c r="B1366" s="1">
        <v>311001</v>
      </c>
      <c r="C1366" s="2" t="s">
        <v>1370</v>
      </c>
      <c r="D1366" s="10" t="s">
        <v>1371</v>
      </c>
      <c r="E1366" s="1" t="s">
        <v>1372</v>
      </c>
      <c r="F1366" s="11" t="s">
        <v>135</v>
      </c>
      <c r="G1366" s="12" t="s">
        <v>230</v>
      </c>
    </row>
    <row r="1367" spans="1:7" ht="30">
      <c r="A1367" s="1">
        <v>340118</v>
      </c>
      <c r="B1367" s="1">
        <v>311001</v>
      </c>
      <c r="C1367" s="2" t="s">
        <v>1370</v>
      </c>
      <c r="D1367" s="10" t="s">
        <v>1371</v>
      </c>
      <c r="E1367" s="1" t="s">
        <v>1372</v>
      </c>
      <c r="F1367" s="11" t="s">
        <v>448</v>
      </c>
      <c r="G1367" s="12" t="s">
        <v>1436</v>
      </c>
    </row>
    <row r="1368" spans="1:7" ht="30">
      <c r="A1368" s="1">
        <v>340118</v>
      </c>
      <c r="B1368" s="1">
        <v>311001</v>
      </c>
      <c r="C1368" s="2" t="s">
        <v>1370</v>
      </c>
      <c r="D1368" s="10" t="s">
        <v>1371</v>
      </c>
      <c r="E1368" s="1" t="s">
        <v>1372</v>
      </c>
      <c r="F1368" s="11" t="s">
        <v>1437</v>
      </c>
      <c r="G1368" s="12" t="s">
        <v>1438</v>
      </c>
    </row>
    <row r="1369" spans="1:7" ht="30">
      <c r="A1369" s="1">
        <v>340118</v>
      </c>
      <c r="B1369" s="1">
        <v>311001</v>
      </c>
      <c r="C1369" s="2" t="s">
        <v>1370</v>
      </c>
      <c r="D1369" s="10" t="s">
        <v>1371</v>
      </c>
      <c r="E1369" s="1" t="s">
        <v>1372</v>
      </c>
      <c r="F1369" s="11" t="s">
        <v>1439</v>
      </c>
      <c r="G1369" s="12" t="s">
        <v>1440</v>
      </c>
    </row>
    <row r="1370" spans="1:7" ht="30">
      <c r="A1370" s="1">
        <v>340118</v>
      </c>
      <c r="B1370" s="1">
        <v>311001</v>
      </c>
      <c r="C1370" s="2" t="s">
        <v>1370</v>
      </c>
      <c r="D1370" s="10" t="s">
        <v>1371</v>
      </c>
      <c r="E1370" s="1" t="s">
        <v>1372</v>
      </c>
      <c r="F1370" s="11" t="s">
        <v>518</v>
      </c>
      <c r="G1370" s="12" t="s">
        <v>1441</v>
      </c>
    </row>
    <row r="1371" spans="1:7" ht="30">
      <c r="A1371" s="1">
        <v>340118</v>
      </c>
      <c r="B1371" s="1">
        <v>311001</v>
      </c>
      <c r="C1371" s="2" t="s">
        <v>1370</v>
      </c>
      <c r="D1371" s="10" t="s">
        <v>1371</v>
      </c>
      <c r="E1371" s="1" t="s">
        <v>1372</v>
      </c>
      <c r="F1371" s="11" t="s">
        <v>8</v>
      </c>
      <c r="G1371" s="12" t="s">
        <v>1442</v>
      </c>
    </row>
    <row r="1372" spans="1:7">
      <c r="A1372" s="1">
        <v>340118</v>
      </c>
      <c r="B1372" s="1">
        <v>311001</v>
      </c>
      <c r="C1372" s="2" t="s">
        <v>1370</v>
      </c>
      <c r="D1372" s="10" t="s">
        <v>1371</v>
      </c>
      <c r="E1372" s="1" t="s">
        <v>1372</v>
      </c>
      <c r="F1372" s="11" t="s">
        <v>1330</v>
      </c>
      <c r="G1372" s="12" t="s">
        <v>1443</v>
      </c>
    </row>
    <row r="1373" spans="1:7" ht="30">
      <c r="A1373" s="1">
        <v>340118</v>
      </c>
      <c r="B1373" s="1">
        <v>311001</v>
      </c>
      <c r="C1373" s="2" t="s">
        <v>1370</v>
      </c>
      <c r="D1373" s="10" t="s">
        <v>1371</v>
      </c>
      <c r="E1373" s="1" t="s">
        <v>1372</v>
      </c>
      <c r="F1373" s="11" t="s">
        <v>515</v>
      </c>
      <c r="G1373" s="12" t="s">
        <v>1444</v>
      </c>
    </row>
    <row r="1374" spans="1:7">
      <c r="A1374" s="1">
        <v>340118</v>
      </c>
      <c r="B1374" s="1">
        <v>311001</v>
      </c>
      <c r="C1374" s="2" t="s">
        <v>1370</v>
      </c>
      <c r="D1374" s="10" t="s">
        <v>1371</v>
      </c>
      <c r="E1374" s="1" t="s">
        <v>1372</v>
      </c>
      <c r="F1374" s="11" t="s">
        <v>387</v>
      </c>
      <c r="G1374" s="12" t="s">
        <v>1445</v>
      </c>
    </row>
    <row r="1375" spans="1:7" ht="45">
      <c r="A1375" s="1">
        <v>340118</v>
      </c>
      <c r="B1375" s="1">
        <v>311001</v>
      </c>
      <c r="C1375" s="2" t="s">
        <v>1370</v>
      </c>
      <c r="D1375" s="10" t="s">
        <v>1371</v>
      </c>
      <c r="E1375" s="1" t="s">
        <v>1372</v>
      </c>
      <c r="F1375" s="11" t="s">
        <v>918</v>
      </c>
      <c r="G1375" s="12" t="s">
        <v>1446</v>
      </c>
    </row>
    <row r="1376" spans="1:7" ht="30">
      <c r="A1376" s="1">
        <v>340118</v>
      </c>
      <c r="B1376" s="1">
        <v>311001</v>
      </c>
      <c r="C1376" s="2" t="s">
        <v>1370</v>
      </c>
      <c r="D1376" s="10" t="s">
        <v>1371</v>
      </c>
      <c r="E1376" s="1" t="s">
        <v>1372</v>
      </c>
      <c r="F1376" s="11" t="s">
        <v>924</v>
      </c>
      <c r="G1376" s="12" t="s">
        <v>1447</v>
      </c>
    </row>
    <row r="1377" spans="1:7" ht="45">
      <c r="A1377" s="1">
        <v>340118</v>
      </c>
      <c r="B1377" s="1">
        <v>311001</v>
      </c>
      <c r="C1377" s="2" t="s">
        <v>1370</v>
      </c>
      <c r="D1377" s="10" t="s">
        <v>1371</v>
      </c>
      <c r="E1377" s="1" t="s">
        <v>1372</v>
      </c>
      <c r="F1377" s="11" t="s">
        <v>300</v>
      </c>
      <c r="G1377" s="12" t="s">
        <v>1448</v>
      </c>
    </row>
    <row r="1378" spans="1:7">
      <c r="A1378" s="1">
        <v>340118</v>
      </c>
      <c r="B1378" s="1">
        <v>311001</v>
      </c>
      <c r="C1378" s="2" t="s">
        <v>1370</v>
      </c>
      <c r="D1378" s="10" t="s">
        <v>1371</v>
      </c>
      <c r="E1378" s="1" t="s">
        <v>1372</v>
      </c>
      <c r="F1378" s="11" t="s">
        <v>202</v>
      </c>
      <c r="G1378" s="12" t="s">
        <v>136</v>
      </c>
    </row>
    <row r="1379" spans="1:7">
      <c r="A1379" s="1">
        <v>340118</v>
      </c>
      <c r="B1379" s="1">
        <v>311001</v>
      </c>
      <c r="C1379" s="2" t="s">
        <v>1370</v>
      </c>
      <c r="D1379" s="10" t="s">
        <v>1371</v>
      </c>
      <c r="E1379" s="1" t="s">
        <v>1372</v>
      </c>
      <c r="F1379" s="11" t="s">
        <v>1145</v>
      </c>
      <c r="G1379" s="12" t="s">
        <v>1449</v>
      </c>
    </row>
    <row r="1380" spans="1:7">
      <c r="A1380" s="1">
        <v>340118</v>
      </c>
      <c r="B1380" s="1">
        <v>311001</v>
      </c>
      <c r="C1380" s="2" t="s">
        <v>1370</v>
      </c>
      <c r="D1380" s="10" t="s">
        <v>1371</v>
      </c>
      <c r="E1380" s="1" t="s">
        <v>1372</v>
      </c>
      <c r="F1380" s="11" t="s">
        <v>1450</v>
      </c>
      <c r="G1380" s="12" t="s">
        <v>1451</v>
      </c>
    </row>
    <row r="1381" spans="1:7">
      <c r="A1381" s="1">
        <v>340118</v>
      </c>
      <c r="B1381" s="1">
        <v>311001</v>
      </c>
      <c r="C1381" s="2" t="s">
        <v>1370</v>
      </c>
      <c r="D1381" s="10" t="s">
        <v>1371</v>
      </c>
      <c r="E1381" s="1" t="s">
        <v>1372</v>
      </c>
      <c r="F1381" s="11" t="s">
        <v>22</v>
      </c>
      <c r="G1381" s="12" t="s">
        <v>141</v>
      </c>
    </row>
    <row r="1382" spans="1:7">
      <c r="A1382" s="1">
        <v>340118</v>
      </c>
      <c r="B1382" s="1">
        <v>311001</v>
      </c>
      <c r="C1382" s="2" t="s">
        <v>1370</v>
      </c>
      <c r="D1382" s="10" t="s">
        <v>1371</v>
      </c>
      <c r="E1382" s="1" t="s">
        <v>1372</v>
      </c>
      <c r="F1382" s="11" t="s">
        <v>1452</v>
      </c>
      <c r="G1382" s="12" t="s">
        <v>1453</v>
      </c>
    </row>
    <row r="1383" spans="1:7">
      <c r="A1383" s="1">
        <v>340118</v>
      </c>
      <c r="B1383" s="1">
        <v>311001</v>
      </c>
      <c r="C1383" s="2" t="s">
        <v>1370</v>
      </c>
      <c r="D1383" s="10" t="s">
        <v>1371</v>
      </c>
      <c r="E1383" s="1" t="s">
        <v>1372</v>
      </c>
      <c r="F1383" s="11" t="s">
        <v>143</v>
      </c>
      <c r="G1383" s="12" t="s">
        <v>1454</v>
      </c>
    </row>
    <row r="1384" spans="1:7" ht="30">
      <c r="A1384" s="1">
        <v>340118</v>
      </c>
      <c r="B1384" s="1">
        <v>311001</v>
      </c>
      <c r="C1384" s="2" t="s">
        <v>1370</v>
      </c>
      <c r="D1384" s="10" t="s">
        <v>1371</v>
      </c>
      <c r="E1384" s="1" t="s">
        <v>1372</v>
      </c>
      <c r="F1384" s="11" t="s">
        <v>120</v>
      </c>
      <c r="G1384" s="12" t="s">
        <v>1455</v>
      </c>
    </row>
    <row r="1385" spans="1:7" ht="30">
      <c r="A1385" s="1">
        <v>340118</v>
      </c>
      <c r="B1385" s="1">
        <v>311001</v>
      </c>
      <c r="C1385" s="2" t="s">
        <v>1370</v>
      </c>
      <c r="D1385" s="10" t="s">
        <v>1371</v>
      </c>
      <c r="E1385" s="1" t="s">
        <v>1372</v>
      </c>
      <c r="F1385" s="11" t="s">
        <v>1456</v>
      </c>
      <c r="G1385" s="12" t="s">
        <v>1457</v>
      </c>
    </row>
    <row r="1386" spans="1:7" ht="30">
      <c r="A1386" s="1">
        <v>340118</v>
      </c>
      <c r="B1386" s="1">
        <v>311001</v>
      </c>
      <c r="C1386" s="2" t="s">
        <v>1370</v>
      </c>
      <c r="D1386" s="10" t="s">
        <v>1371</v>
      </c>
      <c r="E1386" s="1" t="s">
        <v>1372</v>
      </c>
      <c r="F1386" s="11" t="s">
        <v>1458</v>
      </c>
      <c r="G1386" s="12" t="s">
        <v>1459</v>
      </c>
    </row>
    <row r="1387" spans="1:7" ht="30">
      <c r="A1387" s="1">
        <v>340118</v>
      </c>
      <c r="B1387" s="1">
        <v>311001</v>
      </c>
      <c r="C1387" s="2" t="s">
        <v>1370</v>
      </c>
      <c r="D1387" s="10" t="s">
        <v>1371</v>
      </c>
      <c r="E1387" s="1" t="s">
        <v>1372</v>
      </c>
      <c r="F1387" s="11" t="s">
        <v>1460</v>
      </c>
      <c r="G1387" s="12" t="s">
        <v>1461</v>
      </c>
    </row>
    <row r="1388" spans="1:7" ht="30">
      <c r="A1388" s="1">
        <v>340118</v>
      </c>
      <c r="B1388" s="1">
        <v>311001</v>
      </c>
      <c r="C1388" s="2" t="s">
        <v>1370</v>
      </c>
      <c r="D1388" s="10" t="s">
        <v>1371</v>
      </c>
      <c r="E1388" s="1" t="s">
        <v>1372</v>
      </c>
      <c r="F1388" s="11" t="s">
        <v>1462</v>
      </c>
      <c r="G1388" s="12" t="s">
        <v>1463</v>
      </c>
    </row>
    <row r="1389" spans="1:7" ht="30">
      <c r="A1389" s="1">
        <v>340118</v>
      </c>
      <c r="B1389" s="1">
        <v>311001</v>
      </c>
      <c r="C1389" s="2" t="s">
        <v>1370</v>
      </c>
      <c r="D1389" s="10" t="s">
        <v>1371</v>
      </c>
      <c r="E1389" s="1" t="s">
        <v>1372</v>
      </c>
      <c r="F1389" s="11" t="s">
        <v>1464</v>
      </c>
      <c r="G1389" s="12" t="s">
        <v>1465</v>
      </c>
    </row>
    <row r="1390" spans="1:7">
      <c r="A1390" s="1">
        <v>340118</v>
      </c>
      <c r="B1390" s="1">
        <v>311001</v>
      </c>
      <c r="C1390" s="2" t="s">
        <v>1370</v>
      </c>
      <c r="D1390" s="10" t="s">
        <v>1371</v>
      </c>
      <c r="E1390" s="1" t="s">
        <v>1372</v>
      </c>
      <c r="F1390" s="11" t="s">
        <v>152</v>
      </c>
      <c r="G1390" s="12" t="s">
        <v>153</v>
      </c>
    </row>
    <row r="1391" spans="1:7">
      <c r="A1391" s="1">
        <v>340118</v>
      </c>
      <c r="B1391" s="1">
        <v>311001</v>
      </c>
      <c r="C1391" s="2" t="s">
        <v>1370</v>
      </c>
      <c r="D1391" s="10" t="s">
        <v>1371</v>
      </c>
      <c r="E1391" s="1" t="s">
        <v>1372</v>
      </c>
      <c r="F1391" s="11" t="s">
        <v>1362</v>
      </c>
      <c r="G1391" s="12" t="s">
        <v>1466</v>
      </c>
    </row>
    <row r="1392" spans="1:7">
      <c r="A1392" s="1">
        <v>340118</v>
      </c>
      <c r="B1392" s="1">
        <v>311001</v>
      </c>
      <c r="C1392" s="2" t="s">
        <v>1370</v>
      </c>
      <c r="D1392" s="10" t="s">
        <v>1371</v>
      </c>
      <c r="E1392" s="1" t="s">
        <v>1372</v>
      </c>
      <c r="F1392" s="11" t="s">
        <v>44</v>
      </c>
      <c r="G1392" s="12" t="s">
        <v>163</v>
      </c>
    </row>
    <row r="1393" spans="1:7">
      <c r="A1393" s="1">
        <v>340118</v>
      </c>
      <c r="B1393" s="1">
        <v>311001</v>
      </c>
      <c r="C1393" s="2" t="s">
        <v>1370</v>
      </c>
      <c r="D1393" s="10" t="s">
        <v>1371</v>
      </c>
      <c r="E1393" s="1" t="s">
        <v>1372</v>
      </c>
      <c r="F1393" s="11" t="s">
        <v>390</v>
      </c>
      <c r="G1393" s="12" t="s">
        <v>165</v>
      </c>
    </row>
    <row r="1394" spans="1:7">
      <c r="A1394" s="1">
        <v>340118</v>
      </c>
      <c r="B1394" s="1">
        <v>311001</v>
      </c>
      <c r="C1394" s="2" t="s">
        <v>1370</v>
      </c>
      <c r="D1394" s="10" t="s">
        <v>1371</v>
      </c>
      <c r="E1394" s="1" t="s">
        <v>1372</v>
      </c>
      <c r="F1394" s="11" t="s">
        <v>59</v>
      </c>
      <c r="G1394" s="12" t="s">
        <v>1467</v>
      </c>
    </row>
    <row r="1395" spans="1:7" ht="30">
      <c r="A1395" s="1">
        <v>340119</v>
      </c>
      <c r="B1395" s="1">
        <v>321001</v>
      </c>
      <c r="C1395" s="2" t="s">
        <v>1468</v>
      </c>
      <c r="D1395" s="10" t="s">
        <v>1469</v>
      </c>
      <c r="E1395" s="1" t="s">
        <v>1470</v>
      </c>
      <c r="F1395" s="11" t="s">
        <v>81</v>
      </c>
      <c r="G1395" s="12" t="s">
        <v>1471</v>
      </c>
    </row>
    <row r="1396" spans="1:7" ht="30">
      <c r="A1396" s="1">
        <v>340119</v>
      </c>
      <c r="B1396" s="1">
        <v>321001</v>
      </c>
      <c r="C1396" s="2" t="s">
        <v>1468</v>
      </c>
      <c r="D1396" s="10" t="s">
        <v>1469</v>
      </c>
      <c r="E1396" s="1" t="s">
        <v>1470</v>
      </c>
      <c r="F1396" s="11" t="s">
        <v>1065</v>
      </c>
      <c r="G1396" s="12" t="s">
        <v>1472</v>
      </c>
    </row>
    <row r="1397" spans="1:7">
      <c r="A1397" s="1">
        <v>340119</v>
      </c>
      <c r="B1397" s="1">
        <v>321001</v>
      </c>
      <c r="C1397" s="2" t="s">
        <v>1468</v>
      </c>
      <c r="D1397" s="10" t="s">
        <v>1469</v>
      </c>
      <c r="E1397" s="1" t="s">
        <v>1470</v>
      </c>
      <c r="F1397" s="11" t="s">
        <v>8</v>
      </c>
      <c r="G1397" s="12" t="s">
        <v>889</v>
      </c>
    </row>
    <row r="1398" spans="1:7">
      <c r="A1398" s="1">
        <v>340119</v>
      </c>
      <c r="B1398" s="1">
        <v>321001</v>
      </c>
      <c r="C1398" s="2" t="s">
        <v>1468</v>
      </c>
      <c r="D1398" s="10" t="s">
        <v>1469</v>
      </c>
      <c r="E1398" s="1" t="s">
        <v>1470</v>
      </c>
      <c r="F1398" s="11" t="s">
        <v>1473</v>
      </c>
      <c r="G1398" s="12" t="s">
        <v>1474</v>
      </c>
    </row>
    <row r="1399" spans="1:7">
      <c r="A1399" s="1">
        <v>340119</v>
      </c>
      <c r="B1399" s="1">
        <v>321001</v>
      </c>
      <c r="C1399" s="2" t="s">
        <v>1468</v>
      </c>
      <c r="D1399" s="10" t="s">
        <v>1469</v>
      </c>
      <c r="E1399" s="1" t="s">
        <v>1470</v>
      </c>
      <c r="F1399" s="11" t="s">
        <v>1475</v>
      </c>
      <c r="G1399" s="12" t="s">
        <v>1476</v>
      </c>
    </row>
    <row r="1400" spans="1:7">
      <c r="A1400" s="1">
        <v>340119</v>
      </c>
      <c r="B1400" s="1">
        <v>321001</v>
      </c>
      <c r="C1400" s="2" t="s">
        <v>1468</v>
      </c>
      <c r="D1400" s="10" t="s">
        <v>1469</v>
      </c>
      <c r="E1400" s="1" t="s">
        <v>1470</v>
      </c>
      <c r="F1400" s="11" t="s">
        <v>1477</v>
      </c>
      <c r="G1400" s="12" t="s">
        <v>1478</v>
      </c>
    </row>
    <row r="1401" spans="1:7">
      <c r="A1401" s="1">
        <v>340119</v>
      </c>
      <c r="B1401" s="1">
        <v>321001</v>
      </c>
      <c r="C1401" s="2" t="s">
        <v>1468</v>
      </c>
      <c r="D1401" s="10" t="s">
        <v>1469</v>
      </c>
      <c r="E1401" s="1" t="s">
        <v>1470</v>
      </c>
      <c r="F1401" s="11" t="s">
        <v>1479</v>
      </c>
      <c r="G1401" s="12" t="s">
        <v>1480</v>
      </c>
    </row>
    <row r="1402" spans="1:7">
      <c r="A1402" s="1">
        <v>340119</v>
      </c>
      <c r="B1402" s="1">
        <v>321001</v>
      </c>
      <c r="C1402" s="2" t="s">
        <v>1468</v>
      </c>
      <c r="D1402" s="10" t="s">
        <v>1469</v>
      </c>
      <c r="E1402" s="1" t="s">
        <v>1470</v>
      </c>
      <c r="F1402" s="11" t="s">
        <v>344</v>
      </c>
      <c r="G1402" s="12" t="s">
        <v>1480</v>
      </c>
    </row>
    <row r="1403" spans="1:7">
      <c r="A1403" s="1">
        <v>340119</v>
      </c>
      <c r="B1403" s="1">
        <v>321001</v>
      </c>
      <c r="C1403" s="2" t="s">
        <v>1468</v>
      </c>
      <c r="D1403" s="10" t="s">
        <v>1469</v>
      </c>
      <c r="E1403" s="1" t="s">
        <v>1470</v>
      </c>
      <c r="F1403" s="11" t="s">
        <v>1481</v>
      </c>
      <c r="G1403" s="12" t="s">
        <v>1482</v>
      </c>
    </row>
    <row r="1404" spans="1:7">
      <c r="A1404" s="1">
        <v>340119</v>
      </c>
      <c r="B1404" s="1">
        <v>321001</v>
      </c>
      <c r="C1404" s="2" t="s">
        <v>1468</v>
      </c>
      <c r="D1404" s="10" t="s">
        <v>1469</v>
      </c>
      <c r="E1404" s="1" t="s">
        <v>1470</v>
      </c>
      <c r="F1404" s="11" t="s">
        <v>83</v>
      </c>
      <c r="G1404" s="12" t="s">
        <v>1483</v>
      </c>
    </row>
    <row r="1405" spans="1:7">
      <c r="A1405" s="1">
        <v>340119</v>
      </c>
      <c r="B1405" s="1">
        <v>321001</v>
      </c>
      <c r="C1405" s="2" t="s">
        <v>1468</v>
      </c>
      <c r="D1405" s="10" t="s">
        <v>1469</v>
      </c>
      <c r="E1405" s="1" t="s">
        <v>1470</v>
      </c>
      <c r="F1405" s="11" t="s">
        <v>1300</v>
      </c>
      <c r="G1405" s="12" t="s">
        <v>1484</v>
      </c>
    </row>
    <row r="1406" spans="1:7">
      <c r="A1406" s="1">
        <v>340119</v>
      </c>
      <c r="B1406" s="1">
        <v>321001</v>
      </c>
      <c r="C1406" s="2" t="s">
        <v>1468</v>
      </c>
      <c r="D1406" s="10" t="s">
        <v>1469</v>
      </c>
      <c r="E1406" s="1" t="s">
        <v>1470</v>
      </c>
      <c r="F1406" s="11" t="s">
        <v>1485</v>
      </c>
      <c r="G1406" s="12" t="s">
        <v>1486</v>
      </c>
    </row>
    <row r="1407" spans="1:7">
      <c r="A1407" s="1">
        <v>340119</v>
      </c>
      <c r="B1407" s="1">
        <v>321001</v>
      </c>
      <c r="C1407" s="2" t="s">
        <v>1468</v>
      </c>
      <c r="D1407" s="10" t="s">
        <v>1469</v>
      </c>
      <c r="E1407" s="1" t="s">
        <v>1470</v>
      </c>
      <c r="F1407" s="11" t="s">
        <v>1487</v>
      </c>
      <c r="G1407" s="12" t="s">
        <v>1488</v>
      </c>
    </row>
    <row r="1408" spans="1:7">
      <c r="A1408" s="1">
        <v>340119</v>
      </c>
      <c r="B1408" s="1">
        <v>321001</v>
      </c>
      <c r="C1408" s="2" t="s">
        <v>1468</v>
      </c>
      <c r="D1408" s="10" t="s">
        <v>1469</v>
      </c>
      <c r="E1408" s="1" t="s">
        <v>1470</v>
      </c>
      <c r="F1408" s="11" t="s">
        <v>93</v>
      </c>
      <c r="G1408" s="12" t="s">
        <v>210</v>
      </c>
    </row>
    <row r="1409" spans="1:7">
      <c r="A1409" s="1">
        <v>340119</v>
      </c>
      <c r="B1409" s="1">
        <v>321001</v>
      </c>
      <c r="C1409" s="2" t="s">
        <v>1468</v>
      </c>
      <c r="D1409" s="10" t="s">
        <v>1469</v>
      </c>
      <c r="E1409" s="1" t="s">
        <v>1470</v>
      </c>
      <c r="F1409" s="11" t="s">
        <v>79</v>
      </c>
      <c r="G1409" s="12" t="s">
        <v>1489</v>
      </c>
    </row>
    <row r="1410" spans="1:7">
      <c r="A1410" s="1">
        <v>340119</v>
      </c>
      <c r="B1410" s="1">
        <v>321001</v>
      </c>
      <c r="C1410" s="2" t="s">
        <v>1468</v>
      </c>
      <c r="D1410" s="10" t="s">
        <v>1469</v>
      </c>
      <c r="E1410" s="1" t="s">
        <v>1470</v>
      </c>
      <c r="F1410" s="11" t="s">
        <v>91</v>
      </c>
      <c r="G1410" s="12" t="s">
        <v>327</v>
      </c>
    </row>
    <row r="1411" spans="1:7">
      <c r="A1411" s="1">
        <v>340119</v>
      </c>
      <c r="B1411" s="1">
        <v>321001</v>
      </c>
      <c r="C1411" s="2" t="s">
        <v>1468</v>
      </c>
      <c r="D1411" s="10" t="s">
        <v>1469</v>
      </c>
      <c r="E1411" s="1" t="s">
        <v>1470</v>
      </c>
      <c r="F1411" s="11" t="s">
        <v>252</v>
      </c>
      <c r="G1411" s="12" t="s">
        <v>213</v>
      </c>
    </row>
    <row r="1412" spans="1:7" ht="30">
      <c r="A1412" s="1">
        <v>340119</v>
      </c>
      <c r="B1412" s="1">
        <v>321001</v>
      </c>
      <c r="C1412" s="2" t="s">
        <v>1468</v>
      </c>
      <c r="D1412" s="10" t="s">
        <v>1469</v>
      </c>
      <c r="E1412" s="1" t="s">
        <v>1470</v>
      </c>
      <c r="F1412" s="11" t="s">
        <v>1490</v>
      </c>
      <c r="G1412" s="12" t="s">
        <v>1491</v>
      </c>
    </row>
    <row r="1413" spans="1:7">
      <c r="A1413" s="1">
        <v>340119</v>
      </c>
      <c r="B1413" s="1">
        <v>321001</v>
      </c>
      <c r="C1413" s="2" t="s">
        <v>1468</v>
      </c>
      <c r="D1413" s="10" t="s">
        <v>1469</v>
      </c>
      <c r="E1413" s="1" t="s">
        <v>1470</v>
      </c>
      <c r="F1413" s="11" t="s">
        <v>660</v>
      </c>
      <c r="G1413" s="12" t="s">
        <v>110</v>
      </c>
    </row>
    <row r="1414" spans="1:7">
      <c r="A1414" s="1">
        <v>340119</v>
      </c>
      <c r="B1414" s="1">
        <v>321001</v>
      </c>
      <c r="C1414" s="2" t="s">
        <v>1468</v>
      </c>
      <c r="D1414" s="10" t="s">
        <v>1469</v>
      </c>
      <c r="E1414" s="1" t="s">
        <v>1470</v>
      </c>
      <c r="F1414" s="11" t="s">
        <v>49</v>
      </c>
      <c r="G1414" s="12" t="s">
        <v>112</v>
      </c>
    </row>
    <row r="1415" spans="1:7">
      <c r="A1415" s="1">
        <v>340119</v>
      </c>
      <c r="B1415" s="1">
        <v>321001</v>
      </c>
      <c r="C1415" s="2" t="s">
        <v>1468</v>
      </c>
      <c r="D1415" s="10" t="s">
        <v>1469</v>
      </c>
      <c r="E1415" s="1" t="s">
        <v>1470</v>
      </c>
      <c r="F1415" s="11" t="s">
        <v>390</v>
      </c>
      <c r="G1415" s="12" t="s">
        <v>1049</v>
      </c>
    </row>
    <row r="1416" spans="1:7">
      <c r="A1416" s="1">
        <v>340119</v>
      </c>
      <c r="B1416" s="1">
        <v>321001</v>
      </c>
      <c r="C1416" s="2" t="s">
        <v>1468</v>
      </c>
      <c r="D1416" s="10" t="s">
        <v>1469</v>
      </c>
      <c r="E1416" s="1" t="s">
        <v>1470</v>
      </c>
      <c r="F1416" s="11" t="s">
        <v>1492</v>
      </c>
      <c r="G1416" s="12" t="s">
        <v>1493</v>
      </c>
    </row>
    <row r="1417" spans="1:7">
      <c r="A1417" s="1">
        <v>340119</v>
      </c>
      <c r="B1417" s="1">
        <v>321001</v>
      </c>
      <c r="C1417" s="2" t="s">
        <v>1468</v>
      </c>
      <c r="D1417" s="10" t="s">
        <v>1469</v>
      </c>
      <c r="E1417" s="1" t="s">
        <v>1470</v>
      </c>
      <c r="F1417" s="11" t="s">
        <v>113</v>
      </c>
      <c r="G1417" s="12" t="s">
        <v>114</v>
      </c>
    </row>
    <row r="1418" spans="1:7">
      <c r="A1418" s="1">
        <v>340119</v>
      </c>
      <c r="B1418" s="1">
        <v>321001</v>
      </c>
      <c r="C1418" s="2" t="s">
        <v>1468</v>
      </c>
      <c r="D1418" s="10" t="s">
        <v>1469</v>
      </c>
      <c r="E1418" s="1" t="s">
        <v>1470</v>
      </c>
      <c r="F1418" s="11" t="s">
        <v>1494</v>
      </c>
      <c r="G1418" s="12" t="s">
        <v>1495</v>
      </c>
    </row>
    <row r="1419" spans="1:7">
      <c r="A1419" s="1">
        <v>340119</v>
      </c>
      <c r="B1419" s="1">
        <v>321001</v>
      </c>
      <c r="C1419" s="2" t="s">
        <v>1468</v>
      </c>
      <c r="D1419" s="10" t="s">
        <v>1469</v>
      </c>
      <c r="E1419" s="1" t="s">
        <v>1470</v>
      </c>
      <c r="F1419" s="11" t="s">
        <v>366</v>
      </c>
      <c r="G1419" s="12" t="s">
        <v>19</v>
      </c>
    </row>
    <row r="1420" spans="1:7">
      <c r="A1420" s="1">
        <v>340119</v>
      </c>
      <c r="B1420" s="1">
        <v>321001</v>
      </c>
      <c r="C1420" s="2" t="s">
        <v>1468</v>
      </c>
      <c r="D1420" s="10" t="s">
        <v>1469</v>
      </c>
      <c r="E1420" s="1" t="s">
        <v>1470</v>
      </c>
      <c r="F1420" s="11" t="s">
        <v>1496</v>
      </c>
      <c r="G1420" s="12" t="s">
        <v>1497</v>
      </c>
    </row>
    <row r="1421" spans="1:7">
      <c r="A1421" s="1">
        <v>340119</v>
      </c>
      <c r="B1421" s="1">
        <v>321001</v>
      </c>
      <c r="C1421" s="2" t="s">
        <v>1468</v>
      </c>
      <c r="D1421" s="10" t="s">
        <v>1469</v>
      </c>
      <c r="E1421" s="1" t="s">
        <v>1470</v>
      </c>
      <c r="F1421" s="11" t="s">
        <v>1328</v>
      </c>
      <c r="G1421" s="12" t="s">
        <v>1329</v>
      </c>
    </row>
    <row r="1422" spans="1:7">
      <c r="A1422" s="1">
        <v>340119</v>
      </c>
      <c r="B1422" s="1">
        <v>321001</v>
      </c>
      <c r="C1422" s="2" t="s">
        <v>1468</v>
      </c>
      <c r="D1422" s="10" t="s">
        <v>1469</v>
      </c>
      <c r="E1422" s="1" t="s">
        <v>1470</v>
      </c>
      <c r="F1422" s="11" t="s">
        <v>20</v>
      </c>
      <c r="G1422" s="12" t="s">
        <v>116</v>
      </c>
    </row>
    <row r="1423" spans="1:7">
      <c r="A1423" s="1">
        <v>340119</v>
      </c>
      <c r="B1423" s="1">
        <v>321001</v>
      </c>
      <c r="C1423" s="2" t="s">
        <v>1468</v>
      </c>
      <c r="D1423" s="10" t="s">
        <v>1469</v>
      </c>
      <c r="E1423" s="1" t="s">
        <v>1470</v>
      </c>
      <c r="F1423" s="11" t="s">
        <v>387</v>
      </c>
      <c r="G1423" s="12" t="s">
        <v>1498</v>
      </c>
    </row>
    <row r="1424" spans="1:7">
      <c r="A1424" s="1">
        <v>340119</v>
      </c>
      <c r="B1424" s="1">
        <v>321001</v>
      </c>
      <c r="C1424" s="2" t="s">
        <v>1468</v>
      </c>
      <c r="D1424" s="10" t="s">
        <v>1469</v>
      </c>
      <c r="E1424" s="1" t="s">
        <v>1470</v>
      </c>
      <c r="F1424" s="11" t="s">
        <v>1499</v>
      </c>
      <c r="G1424" s="12" t="s">
        <v>1500</v>
      </c>
    </row>
    <row r="1425" spans="1:7" ht="30">
      <c r="A1425" s="1">
        <v>340119</v>
      </c>
      <c r="B1425" s="1">
        <v>321001</v>
      </c>
      <c r="C1425" s="2" t="s">
        <v>1468</v>
      </c>
      <c r="D1425" s="10" t="s">
        <v>1469</v>
      </c>
      <c r="E1425" s="1" t="s">
        <v>1470</v>
      </c>
      <c r="F1425" s="11" t="s">
        <v>1501</v>
      </c>
      <c r="G1425" s="12" t="s">
        <v>1502</v>
      </c>
    </row>
    <row r="1426" spans="1:7" ht="30">
      <c r="A1426" s="1">
        <v>340119</v>
      </c>
      <c r="B1426" s="1">
        <v>321001</v>
      </c>
      <c r="C1426" s="2" t="s">
        <v>1468</v>
      </c>
      <c r="D1426" s="10" t="s">
        <v>1469</v>
      </c>
      <c r="E1426" s="1" t="s">
        <v>1470</v>
      </c>
      <c r="F1426" s="11" t="s">
        <v>292</v>
      </c>
      <c r="G1426" s="12" t="s">
        <v>1503</v>
      </c>
    </row>
    <row r="1427" spans="1:7" ht="30">
      <c r="A1427" s="1">
        <v>340119</v>
      </c>
      <c r="B1427" s="1">
        <v>321001</v>
      </c>
      <c r="C1427" s="2" t="s">
        <v>1468</v>
      </c>
      <c r="D1427" s="10" t="s">
        <v>1469</v>
      </c>
      <c r="E1427" s="1" t="s">
        <v>1470</v>
      </c>
      <c r="F1427" s="11" t="s">
        <v>1504</v>
      </c>
      <c r="G1427" s="12" t="s">
        <v>1505</v>
      </c>
    </row>
    <row r="1428" spans="1:7">
      <c r="A1428" s="1">
        <v>340119</v>
      </c>
      <c r="B1428" s="1">
        <v>321001</v>
      </c>
      <c r="C1428" s="2" t="s">
        <v>1468</v>
      </c>
      <c r="D1428" s="10" t="s">
        <v>1469</v>
      </c>
      <c r="E1428" s="1" t="s">
        <v>1470</v>
      </c>
      <c r="F1428" s="11" t="s">
        <v>28</v>
      </c>
      <c r="G1428" s="12" t="s">
        <v>1506</v>
      </c>
    </row>
    <row r="1429" spans="1:7">
      <c r="A1429" s="1">
        <v>340119</v>
      </c>
      <c r="B1429" s="1">
        <v>321001</v>
      </c>
      <c r="C1429" s="2" t="s">
        <v>1468</v>
      </c>
      <c r="D1429" s="10" t="s">
        <v>1469</v>
      </c>
      <c r="E1429" s="1" t="s">
        <v>1470</v>
      </c>
      <c r="F1429" s="11" t="s">
        <v>132</v>
      </c>
      <c r="G1429" s="12" t="s">
        <v>250</v>
      </c>
    </row>
    <row r="1430" spans="1:7">
      <c r="A1430" s="1">
        <v>340119</v>
      </c>
      <c r="B1430" s="1">
        <v>321001</v>
      </c>
      <c r="C1430" s="2" t="s">
        <v>1468</v>
      </c>
      <c r="D1430" s="10" t="s">
        <v>1469</v>
      </c>
      <c r="E1430" s="1" t="s">
        <v>1470</v>
      </c>
      <c r="F1430" s="11" t="s">
        <v>614</v>
      </c>
      <c r="G1430" s="12" t="s">
        <v>1507</v>
      </c>
    </row>
    <row r="1431" spans="1:7">
      <c r="A1431" s="1">
        <v>340119</v>
      </c>
      <c r="B1431" s="1">
        <v>321001</v>
      </c>
      <c r="C1431" s="2" t="s">
        <v>1468</v>
      </c>
      <c r="D1431" s="10" t="s">
        <v>1469</v>
      </c>
      <c r="E1431" s="1" t="s">
        <v>1470</v>
      </c>
      <c r="F1431" s="11" t="s">
        <v>251</v>
      </c>
      <c r="G1431" s="12" t="s">
        <v>1508</v>
      </c>
    </row>
    <row r="1432" spans="1:7">
      <c r="A1432" s="1">
        <v>340119</v>
      </c>
      <c r="B1432" s="1">
        <v>321001</v>
      </c>
      <c r="C1432" s="2" t="s">
        <v>1468</v>
      </c>
      <c r="D1432" s="10" t="s">
        <v>1469</v>
      </c>
      <c r="E1432" s="1" t="s">
        <v>1470</v>
      </c>
      <c r="F1432" s="11" t="s">
        <v>1509</v>
      </c>
      <c r="G1432" s="12" t="s">
        <v>1510</v>
      </c>
    </row>
    <row r="1433" spans="1:7">
      <c r="A1433" s="1">
        <v>340119</v>
      </c>
      <c r="B1433" s="1">
        <v>321001</v>
      </c>
      <c r="C1433" s="2" t="s">
        <v>1468</v>
      </c>
      <c r="D1433" s="10" t="s">
        <v>1469</v>
      </c>
      <c r="E1433" s="1" t="s">
        <v>1470</v>
      </c>
      <c r="F1433" s="11" t="s">
        <v>30</v>
      </c>
      <c r="G1433" s="12" t="s">
        <v>1511</v>
      </c>
    </row>
    <row r="1434" spans="1:7" ht="30">
      <c r="A1434" s="1">
        <v>340119</v>
      </c>
      <c r="B1434" s="1">
        <v>321001</v>
      </c>
      <c r="C1434" s="2" t="s">
        <v>1468</v>
      </c>
      <c r="D1434" s="10" t="s">
        <v>1469</v>
      </c>
      <c r="E1434" s="1" t="s">
        <v>1470</v>
      </c>
      <c r="F1434" s="11" t="s">
        <v>1512</v>
      </c>
      <c r="G1434" s="12" t="s">
        <v>1513</v>
      </c>
    </row>
    <row r="1435" spans="1:7" ht="30">
      <c r="A1435" s="1">
        <v>340119</v>
      </c>
      <c r="B1435" s="1">
        <v>321001</v>
      </c>
      <c r="C1435" s="2" t="s">
        <v>1468</v>
      </c>
      <c r="D1435" s="10" t="s">
        <v>1469</v>
      </c>
      <c r="E1435" s="1" t="s">
        <v>1470</v>
      </c>
      <c r="F1435" s="11" t="s">
        <v>455</v>
      </c>
      <c r="G1435" s="12" t="s">
        <v>1514</v>
      </c>
    </row>
    <row r="1436" spans="1:7">
      <c r="A1436" s="1">
        <v>340119</v>
      </c>
      <c r="B1436" s="1">
        <v>321001</v>
      </c>
      <c r="C1436" s="2" t="s">
        <v>1468</v>
      </c>
      <c r="D1436" s="10" t="s">
        <v>1469</v>
      </c>
      <c r="E1436" s="1" t="s">
        <v>1470</v>
      </c>
      <c r="F1436" s="11" t="s">
        <v>192</v>
      </c>
      <c r="G1436" s="12" t="s">
        <v>1515</v>
      </c>
    </row>
    <row r="1437" spans="1:7" ht="30">
      <c r="A1437" s="1">
        <v>340119</v>
      </c>
      <c r="B1437" s="1">
        <v>321001</v>
      </c>
      <c r="C1437" s="2" t="s">
        <v>1468</v>
      </c>
      <c r="D1437" s="10" t="s">
        <v>1469</v>
      </c>
      <c r="E1437" s="1" t="s">
        <v>1470</v>
      </c>
      <c r="F1437" s="11" t="s">
        <v>1331</v>
      </c>
      <c r="G1437" s="12" t="s">
        <v>1516</v>
      </c>
    </row>
    <row r="1438" spans="1:7">
      <c r="A1438" s="1">
        <v>340119</v>
      </c>
      <c r="B1438" s="1">
        <v>321001</v>
      </c>
      <c r="C1438" s="2" t="s">
        <v>1468</v>
      </c>
      <c r="D1438" s="10" t="s">
        <v>1469</v>
      </c>
      <c r="E1438" s="1" t="s">
        <v>1470</v>
      </c>
      <c r="F1438" s="11" t="s">
        <v>128</v>
      </c>
      <c r="G1438" s="12" t="s">
        <v>331</v>
      </c>
    </row>
    <row r="1439" spans="1:7">
      <c r="A1439" s="1">
        <v>340119</v>
      </c>
      <c r="B1439" s="1">
        <v>321001</v>
      </c>
      <c r="C1439" s="2" t="s">
        <v>1468</v>
      </c>
      <c r="D1439" s="10" t="s">
        <v>1469</v>
      </c>
      <c r="E1439" s="1" t="s">
        <v>1470</v>
      </c>
      <c r="F1439" s="11" t="s">
        <v>130</v>
      </c>
      <c r="G1439" s="12" t="s">
        <v>131</v>
      </c>
    </row>
    <row r="1440" spans="1:7">
      <c r="A1440" s="1">
        <v>340119</v>
      </c>
      <c r="B1440" s="1">
        <v>321001</v>
      </c>
      <c r="C1440" s="2" t="s">
        <v>1468</v>
      </c>
      <c r="D1440" s="10" t="s">
        <v>1469</v>
      </c>
      <c r="E1440" s="1" t="s">
        <v>1470</v>
      </c>
      <c r="F1440" s="11" t="s">
        <v>1517</v>
      </c>
      <c r="G1440" s="12" t="s">
        <v>1518</v>
      </c>
    </row>
    <row r="1441" spans="1:7">
      <c r="A1441" s="1">
        <v>340119</v>
      </c>
      <c r="B1441" s="1">
        <v>321001</v>
      </c>
      <c r="C1441" s="2" t="s">
        <v>1468</v>
      </c>
      <c r="D1441" s="10" t="s">
        <v>1469</v>
      </c>
      <c r="E1441" s="1" t="s">
        <v>1470</v>
      </c>
      <c r="F1441" s="11" t="s">
        <v>226</v>
      </c>
      <c r="G1441" s="12" t="s">
        <v>1519</v>
      </c>
    </row>
    <row r="1442" spans="1:7">
      <c r="A1442" s="1">
        <v>340119</v>
      </c>
      <c r="B1442" s="1">
        <v>321001</v>
      </c>
      <c r="C1442" s="2" t="s">
        <v>1468</v>
      </c>
      <c r="D1442" s="10" t="s">
        <v>1469</v>
      </c>
      <c r="E1442" s="1" t="s">
        <v>1470</v>
      </c>
      <c r="F1442" s="11" t="s">
        <v>1520</v>
      </c>
      <c r="G1442" s="12" t="s">
        <v>1521</v>
      </c>
    </row>
    <row r="1443" spans="1:7">
      <c r="A1443" s="1">
        <v>340119</v>
      </c>
      <c r="B1443" s="1">
        <v>321001</v>
      </c>
      <c r="C1443" s="2" t="s">
        <v>1468</v>
      </c>
      <c r="D1443" s="10" t="s">
        <v>1469</v>
      </c>
      <c r="E1443" s="1" t="s">
        <v>1470</v>
      </c>
      <c r="F1443" s="11" t="s">
        <v>300</v>
      </c>
      <c r="G1443" s="12" t="s">
        <v>1521</v>
      </c>
    </row>
    <row r="1444" spans="1:7">
      <c r="A1444" s="1">
        <v>340119</v>
      </c>
      <c r="B1444" s="1">
        <v>321001</v>
      </c>
      <c r="C1444" s="2" t="s">
        <v>1468</v>
      </c>
      <c r="D1444" s="10" t="s">
        <v>1469</v>
      </c>
      <c r="E1444" s="1" t="s">
        <v>1470</v>
      </c>
      <c r="F1444" s="11" t="s">
        <v>1522</v>
      </c>
      <c r="G1444" s="12" t="s">
        <v>1523</v>
      </c>
    </row>
    <row r="1445" spans="1:7">
      <c r="A1445" s="1">
        <v>340119</v>
      </c>
      <c r="B1445" s="1">
        <v>321001</v>
      </c>
      <c r="C1445" s="2" t="s">
        <v>1468</v>
      </c>
      <c r="D1445" s="10" t="s">
        <v>1469</v>
      </c>
      <c r="E1445" s="1" t="s">
        <v>1470</v>
      </c>
      <c r="F1445" s="11" t="s">
        <v>297</v>
      </c>
      <c r="G1445" s="12" t="s">
        <v>1524</v>
      </c>
    </row>
    <row r="1446" spans="1:7">
      <c r="A1446" s="1">
        <v>340119</v>
      </c>
      <c r="B1446" s="1">
        <v>321001</v>
      </c>
      <c r="C1446" s="2" t="s">
        <v>1468</v>
      </c>
      <c r="D1446" s="10" t="s">
        <v>1469</v>
      </c>
      <c r="E1446" s="1" t="s">
        <v>1470</v>
      </c>
      <c r="F1446" s="11" t="s">
        <v>1525</v>
      </c>
      <c r="G1446" s="12" t="s">
        <v>1526</v>
      </c>
    </row>
    <row r="1447" spans="1:7">
      <c r="A1447" s="1">
        <v>340119</v>
      </c>
      <c r="B1447" s="1">
        <v>321001</v>
      </c>
      <c r="C1447" s="2" t="s">
        <v>1468</v>
      </c>
      <c r="D1447" s="10" t="s">
        <v>1469</v>
      </c>
      <c r="E1447" s="1" t="s">
        <v>1470</v>
      </c>
      <c r="F1447" s="11" t="s">
        <v>1527</v>
      </c>
      <c r="G1447" s="12" t="s">
        <v>1528</v>
      </c>
    </row>
    <row r="1448" spans="1:7">
      <c r="A1448" s="1">
        <v>340119</v>
      </c>
      <c r="B1448" s="1">
        <v>321001</v>
      </c>
      <c r="C1448" s="2" t="s">
        <v>1468</v>
      </c>
      <c r="D1448" s="10" t="s">
        <v>1469</v>
      </c>
      <c r="E1448" s="1" t="s">
        <v>1470</v>
      </c>
      <c r="F1448" s="11" t="s">
        <v>218</v>
      </c>
      <c r="G1448" s="12" t="s">
        <v>1529</v>
      </c>
    </row>
    <row r="1449" spans="1:7">
      <c r="A1449" s="1">
        <v>340119</v>
      </c>
      <c r="B1449" s="1">
        <v>321001</v>
      </c>
      <c r="C1449" s="2" t="s">
        <v>1468</v>
      </c>
      <c r="D1449" s="10" t="s">
        <v>1469</v>
      </c>
      <c r="E1449" s="1" t="s">
        <v>1470</v>
      </c>
      <c r="F1449" s="11" t="s">
        <v>32</v>
      </c>
      <c r="G1449" s="12" t="s">
        <v>299</v>
      </c>
    </row>
    <row r="1450" spans="1:7">
      <c r="A1450" s="1">
        <v>340119</v>
      </c>
      <c r="B1450" s="1">
        <v>321001</v>
      </c>
      <c r="C1450" s="2" t="s">
        <v>1468</v>
      </c>
      <c r="D1450" s="10" t="s">
        <v>1469</v>
      </c>
      <c r="E1450" s="1" t="s">
        <v>1470</v>
      </c>
      <c r="F1450" s="11" t="s">
        <v>1362</v>
      </c>
      <c r="G1450" s="12" t="s">
        <v>1530</v>
      </c>
    </row>
    <row r="1451" spans="1:7">
      <c r="A1451" s="1">
        <v>340119</v>
      </c>
      <c r="B1451" s="1">
        <v>321001</v>
      </c>
      <c r="C1451" s="2" t="s">
        <v>1468</v>
      </c>
      <c r="D1451" s="10" t="s">
        <v>1469</v>
      </c>
      <c r="E1451" s="1" t="s">
        <v>1470</v>
      </c>
      <c r="F1451" s="11" t="s">
        <v>117</v>
      </c>
      <c r="G1451" s="12" t="s">
        <v>136</v>
      </c>
    </row>
    <row r="1452" spans="1:7">
      <c r="A1452" s="1">
        <v>340119</v>
      </c>
      <c r="B1452" s="1">
        <v>321001</v>
      </c>
      <c r="C1452" s="2" t="s">
        <v>1468</v>
      </c>
      <c r="D1452" s="10" t="s">
        <v>1469</v>
      </c>
      <c r="E1452" s="1" t="s">
        <v>1470</v>
      </c>
      <c r="F1452" s="11" t="s">
        <v>1145</v>
      </c>
      <c r="G1452" s="12" t="s">
        <v>1338</v>
      </c>
    </row>
    <row r="1453" spans="1:7" ht="30">
      <c r="A1453" s="1">
        <v>340119</v>
      </c>
      <c r="B1453" s="1">
        <v>321001</v>
      </c>
      <c r="C1453" s="2" t="s">
        <v>1468</v>
      </c>
      <c r="D1453" s="10" t="s">
        <v>1469</v>
      </c>
      <c r="E1453" s="1" t="s">
        <v>1470</v>
      </c>
      <c r="F1453" s="11" t="s">
        <v>1531</v>
      </c>
      <c r="G1453" s="12" t="s">
        <v>1532</v>
      </c>
    </row>
    <row r="1454" spans="1:7" ht="30">
      <c r="A1454" s="1">
        <v>340119</v>
      </c>
      <c r="B1454" s="1">
        <v>321001</v>
      </c>
      <c r="C1454" s="2" t="s">
        <v>1468</v>
      </c>
      <c r="D1454" s="10" t="s">
        <v>1469</v>
      </c>
      <c r="E1454" s="1" t="s">
        <v>1470</v>
      </c>
      <c r="F1454" s="11" t="s">
        <v>1533</v>
      </c>
      <c r="G1454" s="12" t="s">
        <v>1534</v>
      </c>
    </row>
    <row r="1455" spans="1:7">
      <c r="A1455" s="1">
        <v>340119</v>
      </c>
      <c r="B1455" s="1">
        <v>321001</v>
      </c>
      <c r="C1455" s="2" t="s">
        <v>1468</v>
      </c>
      <c r="D1455" s="10" t="s">
        <v>1469</v>
      </c>
      <c r="E1455" s="1" t="s">
        <v>1470</v>
      </c>
      <c r="F1455" s="11" t="s">
        <v>65</v>
      </c>
      <c r="G1455" s="12" t="s">
        <v>1535</v>
      </c>
    </row>
    <row r="1456" spans="1:7">
      <c r="A1456" s="1">
        <v>340119</v>
      </c>
      <c r="B1456" s="1">
        <v>321001</v>
      </c>
      <c r="C1456" s="2" t="s">
        <v>1468</v>
      </c>
      <c r="D1456" s="10" t="s">
        <v>1469</v>
      </c>
      <c r="E1456" s="1" t="s">
        <v>1470</v>
      </c>
      <c r="F1456" s="11" t="s">
        <v>34</v>
      </c>
      <c r="G1456" s="12" t="s">
        <v>877</v>
      </c>
    </row>
    <row r="1457" spans="1:7">
      <c r="A1457" s="1">
        <v>340119</v>
      </c>
      <c r="B1457" s="1">
        <v>321001</v>
      </c>
      <c r="C1457" s="2" t="s">
        <v>1468</v>
      </c>
      <c r="D1457" s="10" t="s">
        <v>1469</v>
      </c>
      <c r="E1457" s="1" t="s">
        <v>1470</v>
      </c>
      <c r="F1457" s="11" t="s">
        <v>1536</v>
      </c>
      <c r="G1457" s="12" t="s">
        <v>1537</v>
      </c>
    </row>
    <row r="1458" spans="1:7">
      <c r="A1458" s="1">
        <v>340119</v>
      </c>
      <c r="B1458" s="1">
        <v>321001</v>
      </c>
      <c r="C1458" s="2" t="s">
        <v>1468</v>
      </c>
      <c r="D1458" s="10" t="s">
        <v>1469</v>
      </c>
      <c r="E1458" s="1" t="s">
        <v>1470</v>
      </c>
      <c r="F1458" s="11" t="s">
        <v>1538</v>
      </c>
      <c r="G1458" s="12" t="s">
        <v>1539</v>
      </c>
    </row>
    <row r="1459" spans="1:7">
      <c r="A1459" s="1">
        <v>340119</v>
      </c>
      <c r="B1459" s="1">
        <v>321001</v>
      </c>
      <c r="C1459" s="2" t="s">
        <v>1468</v>
      </c>
      <c r="D1459" s="10" t="s">
        <v>1469</v>
      </c>
      <c r="E1459" s="1" t="s">
        <v>1470</v>
      </c>
      <c r="F1459" s="11" t="s">
        <v>448</v>
      </c>
      <c r="G1459" s="12" t="s">
        <v>1540</v>
      </c>
    </row>
    <row r="1460" spans="1:7">
      <c r="A1460" s="1">
        <v>340119</v>
      </c>
      <c r="B1460" s="1">
        <v>321001</v>
      </c>
      <c r="C1460" s="2" t="s">
        <v>1468</v>
      </c>
      <c r="D1460" s="10" t="s">
        <v>1469</v>
      </c>
      <c r="E1460" s="1" t="s">
        <v>1470</v>
      </c>
      <c r="F1460" s="11" t="s">
        <v>143</v>
      </c>
      <c r="G1460" s="12" t="s">
        <v>144</v>
      </c>
    </row>
    <row r="1461" spans="1:7" ht="30">
      <c r="A1461" s="1">
        <v>340119</v>
      </c>
      <c r="B1461" s="1">
        <v>321001</v>
      </c>
      <c r="C1461" s="2" t="s">
        <v>1468</v>
      </c>
      <c r="D1461" s="10" t="s">
        <v>1469</v>
      </c>
      <c r="E1461" s="1" t="s">
        <v>1470</v>
      </c>
      <c r="F1461" s="11" t="s">
        <v>1541</v>
      </c>
      <c r="G1461" s="12" t="s">
        <v>1542</v>
      </c>
    </row>
    <row r="1462" spans="1:7" ht="30">
      <c r="A1462" s="1">
        <v>340119</v>
      </c>
      <c r="B1462" s="1">
        <v>321001</v>
      </c>
      <c r="C1462" s="2" t="s">
        <v>1468</v>
      </c>
      <c r="D1462" s="10" t="s">
        <v>1469</v>
      </c>
      <c r="E1462" s="1" t="s">
        <v>1470</v>
      </c>
      <c r="F1462" s="11" t="s">
        <v>1543</v>
      </c>
      <c r="G1462" s="12" t="s">
        <v>1544</v>
      </c>
    </row>
    <row r="1463" spans="1:7" ht="30">
      <c r="A1463" s="1">
        <v>340119</v>
      </c>
      <c r="B1463" s="1">
        <v>321001</v>
      </c>
      <c r="C1463" s="2" t="s">
        <v>1468</v>
      </c>
      <c r="D1463" s="10" t="s">
        <v>1469</v>
      </c>
      <c r="E1463" s="1" t="s">
        <v>1470</v>
      </c>
      <c r="F1463" s="11" t="s">
        <v>1545</v>
      </c>
      <c r="G1463" s="12" t="s">
        <v>1546</v>
      </c>
    </row>
    <row r="1464" spans="1:7" ht="30">
      <c r="A1464" s="1">
        <v>340119</v>
      </c>
      <c r="B1464" s="1">
        <v>321001</v>
      </c>
      <c r="C1464" s="2" t="s">
        <v>1468</v>
      </c>
      <c r="D1464" s="10" t="s">
        <v>1469</v>
      </c>
      <c r="E1464" s="1" t="s">
        <v>1470</v>
      </c>
      <c r="F1464" s="11" t="s">
        <v>1547</v>
      </c>
      <c r="G1464" s="12" t="s">
        <v>1548</v>
      </c>
    </row>
    <row r="1465" spans="1:7">
      <c r="A1465" s="1">
        <v>340119</v>
      </c>
      <c r="B1465" s="1">
        <v>321001</v>
      </c>
      <c r="C1465" s="2" t="s">
        <v>1468</v>
      </c>
      <c r="D1465" s="10" t="s">
        <v>1469</v>
      </c>
      <c r="E1465" s="1" t="s">
        <v>1470</v>
      </c>
      <c r="F1465" s="11" t="s">
        <v>36</v>
      </c>
      <c r="G1465" s="12" t="s">
        <v>1549</v>
      </c>
    </row>
    <row r="1466" spans="1:7">
      <c r="A1466" s="1">
        <v>340119</v>
      </c>
      <c r="B1466" s="1">
        <v>321001</v>
      </c>
      <c r="C1466" s="2" t="s">
        <v>1468</v>
      </c>
      <c r="D1466" s="10" t="s">
        <v>1469</v>
      </c>
      <c r="E1466" s="1" t="s">
        <v>1470</v>
      </c>
      <c r="F1466" s="11" t="s">
        <v>1550</v>
      </c>
      <c r="G1466" s="12" t="s">
        <v>1551</v>
      </c>
    </row>
    <row r="1467" spans="1:7">
      <c r="A1467" s="1">
        <v>340119</v>
      </c>
      <c r="B1467" s="1">
        <v>321001</v>
      </c>
      <c r="C1467" s="2" t="s">
        <v>1468</v>
      </c>
      <c r="D1467" s="10" t="s">
        <v>1469</v>
      </c>
      <c r="E1467" s="1" t="s">
        <v>1470</v>
      </c>
      <c r="F1467" s="11" t="s">
        <v>1552</v>
      </c>
      <c r="G1467" s="12" t="s">
        <v>1553</v>
      </c>
    </row>
    <row r="1468" spans="1:7" ht="30">
      <c r="A1468" s="1">
        <v>340119</v>
      </c>
      <c r="B1468" s="1">
        <v>321001</v>
      </c>
      <c r="C1468" s="2" t="s">
        <v>1468</v>
      </c>
      <c r="D1468" s="10" t="s">
        <v>1469</v>
      </c>
      <c r="E1468" s="1" t="s">
        <v>1470</v>
      </c>
      <c r="F1468" s="11" t="s">
        <v>1554</v>
      </c>
      <c r="G1468" s="12" t="s">
        <v>1555</v>
      </c>
    </row>
    <row r="1469" spans="1:7" ht="30">
      <c r="A1469" s="1">
        <v>340119</v>
      </c>
      <c r="B1469" s="1">
        <v>321001</v>
      </c>
      <c r="C1469" s="2" t="s">
        <v>1468</v>
      </c>
      <c r="D1469" s="10" t="s">
        <v>1469</v>
      </c>
      <c r="E1469" s="1" t="s">
        <v>1470</v>
      </c>
      <c r="F1469" s="11" t="s">
        <v>1556</v>
      </c>
      <c r="G1469" s="12" t="s">
        <v>1557</v>
      </c>
    </row>
    <row r="1470" spans="1:7" ht="30">
      <c r="A1470" s="1">
        <v>340119</v>
      </c>
      <c r="B1470" s="1">
        <v>321001</v>
      </c>
      <c r="C1470" s="2" t="s">
        <v>1468</v>
      </c>
      <c r="D1470" s="10" t="s">
        <v>1469</v>
      </c>
      <c r="E1470" s="1" t="s">
        <v>1470</v>
      </c>
      <c r="F1470" s="11" t="s">
        <v>1558</v>
      </c>
      <c r="G1470" s="12" t="s">
        <v>1559</v>
      </c>
    </row>
    <row r="1471" spans="1:7" ht="30">
      <c r="A1471" s="1">
        <v>340119</v>
      </c>
      <c r="B1471" s="1">
        <v>321001</v>
      </c>
      <c r="C1471" s="2" t="s">
        <v>1468</v>
      </c>
      <c r="D1471" s="10" t="s">
        <v>1469</v>
      </c>
      <c r="E1471" s="1" t="s">
        <v>1470</v>
      </c>
      <c r="F1471" s="11" t="s">
        <v>924</v>
      </c>
      <c r="G1471" s="12" t="s">
        <v>1560</v>
      </c>
    </row>
    <row r="1472" spans="1:7" ht="30">
      <c r="A1472" s="1">
        <v>340119</v>
      </c>
      <c r="B1472" s="1">
        <v>321001</v>
      </c>
      <c r="C1472" s="2" t="s">
        <v>1468</v>
      </c>
      <c r="D1472" s="10" t="s">
        <v>1469</v>
      </c>
      <c r="E1472" s="1" t="s">
        <v>1470</v>
      </c>
      <c r="F1472" s="11" t="s">
        <v>1561</v>
      </c>
      <c r="G1472" s="12" t="s">
        <v>1562</v>
      </c>
    </row>
    <row r="1473" spans="1:7" ht="30">
      <c r="A1473" s="1">
        <v>340119</v>
      </c>
      <c r="B1473" s="1">
        <v>321001</v>
      </c>
      <c r="C1473" s="2" t="s">
        <v>1468</v>
      </c>
      <c r="D1473" s="10" t="s">
        <v>1469</v>
      </c>
      <c r="E1473" s="1" t="s">
        <v>1470</v>
      </c>
      <c r="F1473" s="11" t="s">
        <v>38</v>
      </c>
      <c r="G1473" s="12" t="s">
        <v>1563</v>
      </c>
    </row>
    <row r="1474" spans="1:7">
      <c r="A1474" s="1">
        <v>340119</v>
      </c>
      <c r="B1474" s="1">
        <v>321001</v>
      </c>
      <c r="C1474" s="2" t="s">
        <v>1468</v>
      </c>
      <c r="D1474" s="10" t="s">
        <v>1469</v>
      </c>
      <c r="E1474" s="1" t="s">
        <v>1470</v>
      </c>
      <c r="F1474" s="11" t="s">
        <v>369</v>
      </c>
      <c r="G1474" s="12" t="s">
        <v>1564</v>
      </c>
    </row>
    <row r="1475" spans="1:7">
      <c r="A1475" s="1">
        <v>340119</v>
      </c>
      <c r="B1475" s="1">
        <v>321001</v>
      </c>
      <c r="C1475" s="2" t="s">
        <v>1468</v>
      </c>
      <c r="D1475" s="10" t="s">
        <v>1469</v>
      </c>
      <c r="E1475" s="1" t="s">
        <v>1470</v>
      </c>
      <c r="F1475" s="11" t="s">
        <v>1565</v>
      </c>
      <c r="G1475" s="12" t="s">
        <v>1564</v>
      </c>
    </row>
    <row r="1476" spans="1:7">
      <c r="A1476" s="1">
        <v>340119</v>
      </c>
      <c r="B1476" s="1">
        <v>321001</v>
      </c>
      <c r="C1476" s="2" t="s">
        <v>1468</v>
      </c>
      <c r="D1476" s="10" t="s">
        <v>1469</v>
      </c>
      <c r="E1476" s="1" t="s">
        <v>1470</v>
      </c>
      <c r="F1476" s="11" t="s">
        <v>148</v>
      </c>
      <c r="G1476" s="12" t="s">
        <v>1566</v>
      </c>
    </row>
    <row r="1477" spans="1:7">
      <c r="A1477" s="1">
        <v>340119</v>
      </c>
      <c r="B1477" s="1">
        <v>321001</v>
      </c>
      <c r="C1477" s="2" t="s">
        <v>1468</v>
      </c>
      <c r="D1477" s="10" t="s">
        <v>1469</v>
      </c>
      <c r="E1477" s="1" t="s">
        <v>1470</v>
      </c>
      <c r="F1477" s="11" t="s">
        <v>152</v>
      </c>
      <c r="G1477" s="12" t="s">
        <v>153</v>
      </c>
    </row>
    <row r="1478" spans="1:7">
      <c r="A1478" s="1">
        <v>340119</v>
      </c>
      <c r="B1478" s="1">
        <v>321001</v>
      </c>
      <c r="C1478" s="2" t="s">
        <v>1468</v>
      </c>
      <c r="D1478" s="10" t="s">
        <v>1469</v>
      </c>
      <c r="E1478" s="1" t="s">
        <v>1470</v>
      </c>
      <c r="F1478" s="11" t="s">
        <v>158</v>
      </c>
      <c r="G1478" s="12" t="s">
        <v>155</v>
      </c>
    </row>
    <row r="1479" spans="1:7">
      <c r="A1479" s="1">
        <v>340119</v>
      </c>
      <c r="B1479" s="1">
        <v>321001</v>
      </c>
      <c r="C1479" s="2" t="s">
        <v>1468</v>
      </c>
      <c r="D1479" s="10" t="s">
        <v>1469</v>
      </c>
      <c r="E1479" s="1" t="s">
        <v>1470</v>
      </c>
      <c r="F1479" s="11" t="s">
        <v>42</v>
      </c>
      <c r="G1479" s="12" t="s">
        <v>1567</v>
      </c>
    </row>
    <row r="1480" spans="1:7">
      <c r="A1480" s="1">
        <v>340119</v>
      </c>
      <c r="B1480" s="1">
        <v>321001</v>
      </c>
      <c r="C1480" s="2" t="s">
        <v>1468</v>
      </c>
      <c r="D1480" s="10" t="s">
        <v>1469</v>
      </c>
      <c r="E1480" s="1" t="s">
        <v>1470</v>
      </c>
      <c r="F1480" s="11" t="s">
        <v>1568</v>
      </c>
      <c r="G1480" s="12" t="s">
        <v>1569</v>
      </c>
    </row>
    <row r="1481" spans="1:7">
      <c r="A1481" s="1">
        <v>340119</v>
      </c>
      <c r="B1481" s="1">
        <v>321001</v>
      </c>
      <c r="C1481" s="2" t="s">
        <v>1468</v>
      </c>
      <c r="D1481" s="10" t="s">
        <v>1469</v>
      </c>
      <c r="E1481" s="1" t="s">
        <v>1470</v>
      </c>
      <c r="F1481" s="11" t="s">
        <v>44</v>
      </c>
      <c r="G1481" s="12" t="s">
        <v>163</v>
      </c>
    </row>
    <row r="1482" spans="1:7">
      <c r="A1482" s="1">
        <v>340120</v>
      </c>
      <c r="B1482" s="1">
        <v>331001</v>
      </c>
      <c r="C1482" s="2" t="s">
        <v>1570</v>
      </c>
      <c r="D1482" s="10" t="s">
        <v>1571</v>
      </c>
      <c r="E1482" s="1" t="s">
        <v>1572</v>
      </c>
      <c r="F1482" s="11" t="s">
        <v>1302</v>
      </c>
      <c r="G1482" s="12" t="s">
        <v>1573</v>
      </c>
    </row>
    <row r="1483" spans="1:7">
      <c r="A1483" s="1">
        <v>340120</v>
      </c>
      <c r="B1483" s="1">
        <v>331001</v>
      </c>
      <c r="C1483" s="2" t="s">
        <v>1570</v>
      </c>
      <c r="D1483" s="10" t="s">
        <v>1571</v>
      </c>
      <c r="E1483" s="1" t="s">
        <v>1572</v>
      </c>
      <c r="F1483" s="11" t="s">
        <v>396</v>
      </c>
      <c r="G1483" s="12" t="s">
        <v>1574</v>
      </c>
    </row>
    <row r="1484" spans="1:7">
      <c r="A1484" s="1">
        <v>340120</v>
      </c>
      <c r="B1484" s="1">
        <v>331001</v>
      </c>
      <c r="C1484" s="2" t="s">
        <v>1570</v>
      </c>
      <c r="D1484" s="10" t="s">
        <v>1571</v>
      </c>
      <c r="E1484" s="1" t="s">
        <v>1572</v>
      </c>
      <c r="F1484" s="11" t="s">
        <v>1308</v>
      </c>
      <c r="G1484" s="12" t="s">
        <v>1575</v>
      </c>
    </row>
    <row r="1485" spans="1:7">
      <c r="A1485" s="1">
        <v>340120</v>
      </c>
      <c r="B1485" s="1">
        <v>331001</v>
      </c>
      <c r="C1485" s="2" t="s">
        <v>1570</v>
      </c>
      <c r="D1485" s="10" t="s">
        <v>1571</v>
      </c>
      <c r="E1485" s="1" t="s">
        <v>1572</v>
      </c>
      <c r="F1485" s="11" t="s">
        <v>1304</v>
      </c>
      <c r="G1485" s="12" t="s">
        <v>1576</v>
      </c>
    </row>
    <row r="1486" spans="1:7">
      <c r="A1486" s="1">
        <v>340120</v>
      </c>
      <c r="B1486" s="1">
        <v>331001</v>
      </c>
      <c r="C1486" s="2" t="s">
        <v>1570</v>
      </c>
      <c r="D1486" s="10" t="s">
        <v>1571</v>
      </c>
      <c r="E1486" s="1" t="s">
        <v>1572</v>
      </c>
      <c r="F1486" s="11" t="s">
        <v>1310</v>
      </c>
      <c r="G1486" s="12" t="s">
        <v>1577</v>
      </c>
    </row>
    <row r="1487" spans="1:7">
      <c r="A1487" s="1">
        <v>340120</v>
      </c>
      <c r="B1487" s="1">
        <v>331001</v>
      </c>
      <c r="C1487" s="2" t="s">
        <v>1570</v>
      </c>
      <c r="D1487" s="10" t="s">
        <v>1571</v>
      </c>
      <c r="E1487" s="1" t="s">
        <v>1572</v>
      </c>
      <c r="F1487" s="11" t="s">
        <v>1315</v>
      </c>
      <c r="G1487" s="12" t="s">
        <v>1578</v>
      </c>
    </row>
    <row r="1488" spans="1:7">
      <c r="A1488" s="1">
        <v>340120</v>
      </c>
      <c r="B1488" s="1">
        <v>331001</v>
      </c>
      <c r="C1488" s="2" t="s">
        <v>1570</v>
      </c>
      <c r="D1488" s="10" t="s">
        <v>1571</v>
      </c>
      <c r="E1488" s="1" t="s">
        <v>1572</v>
      </c>
      <c r="F1488" s="11" t="s">
        <v>455</v>
      </c>
      <c r="G1488" s="12" t="s">
        <v>1579</v>
      </c>
    </row>
    <row r="1489" spans="1:7">
      <c r="A1489" s="1">
        <v>340120</v>
      </c>
      <c r="B1489" s="1">
        <v>331001</v>
      </c>
      <c r="C1489" s="2" t="s">
        <v>1570</v>
      </c>
      <c r="D1489" s="10" t="s">
        <v>1571</v>
      </c>
      <c r="E1489" s="1" t="s">
        <v>1572</v>
      </c>
      <c r="F1489" s="11" t="s">
        <v>614</v>
      </c>
      <c r="G1489" s="12" t="s">
        <v>1580</v>
      </c>
    </row>
    <row r="1490" spans="1:7" ht="30">
      <c r="A1490" s="1">
        <v>340120</v>
      </c>
      <c r="B1490" s="1">
        <v>331001</v>
      </c>
      <c r="C1490" s="2" t="s">
        <v>1570</v>
      </c>
      <c r="D1490" s="10" t="s">
        <v>1571</v>
      </c>
      <c r="E1490" s="1" t="s">
        <v>1572</v>
      </c>
      <c r="F1490" s="11" t="s">
        <v>1065</v>
      </c>
      <c r="G1490" s="12" t="s">
        <v>1581</v>
      </c>
    </row>
    <row r="1491" spans="1:7">
      <c r="A1491" s="1">
        <v>340120</v>
      </c>
      <c r="B1491" s="1">
        <v>331001</v>
      </c>
      <c r="C1491" s="2" t="s">
        <v>1570</v>
      </c>
      <c r="D1491" s="10" t="s">
        <v>1571</v>
      </c>
      <c r="E1491" s="1" t="s">
        <v>1572</v>
      </c>
      <c r="F1491" s="11" t="s">
        <v>1582</v>
      </c>
      <c r="G1491" s="12" t="s">
        <v>1583</v>
      </c>
    </row>
    <row r="1492" spans="1:7">
      <c r="A1492" s="1">
        <v>340120</v>
      </c>
      <c r="B1492" s="1">
        <v>331001</v>
      </c>
      <c r="C1492" s="2" t="s">
        <v>1570</v>
      </c>
      <c r="D1492" s="10" t="s">
        <v>1571</v>
      </c>
      <c r="E1492" s="1" t="s">
        <v>1572</v>
      </c>
      <c r="F1492" s="11" t="s">
        <v>1323</v>
      </c>
      <c r="G1492" s="12" t="s">
        <v>1584</v>
      </c>
    </row>
    <row r="1493" spans="1:7">
      <c r="A1493" s="1">
        <v>340120</v>
      </c>
      <c r="B1493" s="1">
        <v>331001</v>
      </c>
      <c r="C1493" s="2" t="s">
        <v>1570</v>
      </c>
      <c r="D1493" s="10" t="s">
        <v>1571</v>
      </c>
      <c r="E1493" s="1" t="s">
        <v>1572</v>
      </c>
      <c r="F1493" s="11" t="s">
        <v>1333</v>
      </c>
      <c r="G1493" s="12" t="s">
        <v>1585</v>
      </c>
    </row>
    <row r="1494" spans="1:7">
      <c r="A1494" s="1">
        <v>340120</v>
      </c>
      <c r="B1494" s="1">
        <v>331001</v>
      </c>
      <c r="C1494" s="2" t="s">
        <v>1570</v>
      </c>
      <c r="D1494" s="10" t="s">
        <v>1571</v>
      </c>
      <c r="E1494" s="1" t="s">
        <v>1572</v>
      </c>
      <c r="F1494" s="11" t="s">
        <v>1335</v>
      </c>
      <c r="G1494" s="12" t="s">
        <v>1586</v>
      </c>
    </row>
    <row r="1495" spans="1:7">
      <c r="A1495" s="1">
        <v>340120</v>
      </c>
      <c r="B1495" s="1">
        <v>331001</v>
      </c>
      <c r="C1495" s="2" t="s">
        <v>1570</v>
      </c>
      <c r="D1495" s="10" t="s">
        <v>1571</v>
      </c>
      <c r="E1495" s="1" t="s">
        <v>1572</v>
      </c>
      <c r="F1495" s="11" t="s">
        <v>1339</v>
      </c>
      <c r="G1495" s="12" t="s">
        <v>1493</v>
      </c>
    </row>
    <row r="1496" spans="1:7">
      <c r="A1496" s="1">
        <v>340120</v>
      </c>
      <c r="B1496" s="1">
        <v>331001</v>
      </c>
      <c r="C1496" s="2" t="s">
        <v>1570</v>
      </c>
      <c r="D1496" s="10" t="s">
        <v>1571</v>
      </c>
      <c r="E1496" s="1" t="s">
        <v>1572</v>
      </c>
      <c r="F1496" s="11" t="s">
        <v>1343</v>
      </c>
      <c r="G1496" s="12" t="s">
        <v>1587</v>
      </c>
    </row>
    <row r="1497" spans="1:7">
      <c r="A1497" s="1">
        <v>340120</v>
      </c>
      <c r="B1497" s="1">
        <v>331001</v>
      </c>
      <c r="C1497" s="2" t="s">
        <v>1570</v>
      </c>
      <c r="D1497" s="10" t="s">
        <v>1571</v>
      </c>
      <c r="E1497" s="1" t="s">
        <v>1572</v>
      </c>
      <c r="F1497" s="11" t="s">
        <v>1345</v>
      </c>
      <c r="G1497" s="12" t="s">
        <v>1588</v>
      </c>
    </row>
    <row r="1498" spans="1:7">
      <c r="A1498" s="1">
        <v>340120</v>
      </c>
      <c r="B1498" s="1">
        <v>331001</v>
      </c>
      <c r="C1498" s="2" t="s">
        <v>1570</v>
      </c>
      <c r="D1498" s="10" t="s">
        <v>1571</v>
      </c>
      <c r="E1498" s="1" t="s">
        <v>1572</v>
      </c>
      <c r="F1498" s="11" t="s">
        <v>1349</v>
      </c>
      <c r="G1498" s="12" t="s">
        <v>1589</v>
      </c>
    </row>
    <row r="1499" spans="1:7">
      <c r="A1499" s="1">
        <v>340120</v>
      </c>
      <c r="B1499" s="1">
        <v>331001</v>
      </c>
      <c r="C1499" s="2" t="s">
        <v>1570</v>
      </c>
      <c r="D1499" s="10" t="s">
        <v>1571</v>
      </c>
      <c r="E1499" s="1" t="s">
        <v>1572</v>
      </c>
      <c r="F1499" s="11" t="s">
        <v>1351</v>
      </c>
      <c r="G1499" s="12" t="s">
        <v>1590</v>
      </c>
    </row>
    <row r="1500" spans="1:7">
      <c r="A1500" s="1">
        <v>340120</v>
      </c>
      <c r="B1500" s="1">
        <v>331001</v>
      </c>
      <c r="C1500" s="2" t="s">
        <v>1570</v>
      </c>
      <c r="D1500" s="10" t="s">
        <v>1571</v>
      </c>
      <c r="E1500" s="1" t="s">
        <v>1572</v>
      </c>
      <c r="F1500" s="11" t="s">
        <v>1354</v>
      </c>
      <c r="G1500" s="12" t="s">
        <v>1591</v>
      </c>
    </row>
    <row r="1501" spans="1:7" ht="30">
      <c r="A1501" s="1">
        <v>340120</v>
      </c>
      <c r="B1501" s="1">
        <v>331001</v>
      </c>
      <c r="C1501" s="2" t="s">
        <v>1570</v>
      </c>
      <c r="D1501" s="10" t="s">
        <v>1571</v>
      </c>
      <c r="E1501" s="1" t="s">
        <v>1572</v>
      </c>
      <c r="F1501" s="11" t="s">
        <v>1592</v>
      </c>
      <c r="G1501" s="12" t="s">
        <v>1593</v>
      </c>
    </row>
    <row r="1502" spans="1:7">
      <c r="A1502" s="1">
        <v>340120</v>
      </c>
      <c r="B1502" s="1">
        <v>331001</v>
      </c>
      <c r="C1502" s="2" t="s">
        <v>1570</v>
      </c>
      <c r="D1502" s="10" t="s">
        <v>1571</v>
      </c>
      <c r="E1502" s="1" t="s">
        <v>1572</v>
      </c>
      <c r="F1502" s="11" t="s">
        <v>292</v>
      </c>
      <c r="G1502" s="12" t="s">
        <v>1594</v>
      </c>
    </row>
    <row r="1503" spans="1:7" ht="30">
      <c r="A1503" s="1">
        <v>340120</v>
      </c>
      <c r="B1503" s="1">
        <v>331001</v>
      </c>
      <c r="C1503" s="2" t="s">
        <v>1570</v>
      </c>
      <c r="D1503" s="10" t="s">
        <v>1571</v>
      </c>
      <c r="E1503" s="1" t="s">
        <v>1572</v>
      </c>
      <c r="F1503" s="11" t="s">
        <v>69</v>
      </c>
      <c r="G1503" s="12" t="s">
        <v>1595</v>
      </c>
    </row>
    <row r="1504" spans="1:7" ht="30">
      <c r="A1504" s="1">
        <v>340120</v>
      </c>
      <c r="B1504" s="1">
        <v>331001</v>
      </c>
      <c r="C1504" s="2" t="s">
        <v>1570</v>
      </c>
      <c r="D1504" s="10" t="s">
        <v>1571</v>
      </c>
      <c r="E1504" s="1" t="s">
        <v>1572</v>
      </c>
      <c r="F1504" s="11" t="s">
        <v>72</v>
      </c>
      <c r="G1504" s="12" t="s">
        <v>1596</v>
      </c>
    </row>
    <row r="1505" spans="1:7">
      <c r="A1505" s="1">
        <v>340120</v>
      </c>
      <c r="B1505" s="1">
        <v>331001</v>
      </c>
      <c r="C1505" s="2" t="s">
        <v>1570</v>
      </c>
      <c r="D1505" s="10" t="s">
        <v>1571</v>
      </c>
      <c r="E1505" s="1" t="s">
        <v>1572</v>
      </c>
      <c r="F1505" s="11" t="s">
        <v>1359</v>
      </c>
      <c r="G1505" s="12" t="s">
        <v>1597</v>
      </c>
    </row>
    <row r="1506" spans="1:7">
      <c r="A1506" s="1">
        <v>340120</v>
      </c>
      <c r="B1506" s="1">
        <v>331001</v>
      </c>
      <c r="C1506" s="2" t="s">
        <v>1570</v>
      </c>
      <c r="D1506" s="10" t="s">
        <v>1571</v>
      </c>
      <c r="E1506" s="1" t="s">
        <v>1572</v>
      </c>
      <c r="F1506" s="11" t="s">
        <v>1598</v>
      </c>
      <c r="G1506" s="12" t="s">
        <v>1332</v>
      </c>
    </row>
    <row r="1507" spans="1:7" ht="30">
      <c r="A1507" s="1">
        <v>340120</v>
      </c>
      <c r="B1507" s="1">
        <v>331001</v>
      </c>
      <c r="C1507" s="2" t="s">
        <v>1570</v>
      </c>
      <c r="D1507" s="10" t="s">
        <v>1571</v>
      </c>
      <c r="E1507" s="1" t="s">
        <v>1572</v>
      </c>
      <c r="F1507" s="11" t="s">
        <v>300</v>
      </c>
      <c r="G1507" s="12" t="s">
        <v>1599</v>
      </c>
    </row>
    <row r="1508" spans="1:7">
      <c r="A1508" s="1">
        <v>340120</v>
      </c>
      <c r="B1508" s="1">
        <v>331001</v>
      </c>
      <c r="C1508" s="2" t="s">
        <v>1570</v>
      </c>
      <c r="D1508" s="10" t="s">
        <v>1571</v>
      </c>
      <c r="E1508" s="1" t="s">
        <v>1572</v>
      </c>
      <c r="F1508" s="11" t="s">
        <v>1600</v>
      </c>
      <c r="G1508" s="12" t="s">
        <v>1601</v>
      </c>
    </row>
    <row r="1509" spans="1:7">
      <c r="A1509" s="1">
        <v>340120</v>
      </c>
      <c r="B1509" s="1">
        <v>331001</v>
      </c>
      <c r="C1509" s="2" t="s">
        <v>1570</v>
      </c>
      <c r="D1509" s="10" t="s">
        <v>1571</v>
      </c>
      <c r="E1509" s="1" t="s">
        <v>1572</v>
      </c>
      <c r="F1509" s="11" t="s">
        <v>159</v>
      </c>
      <c r="G1509" s="12" t="s">
        <v>1602</v>
      </c>
    </row>
    <row r="1510" spans="1:7">
      <c r="A1510" s="1">
        <v>340120</v>
      </c>
      <c r="B1510" s="1">
        <v>331001</v>
      </c>
      <c r="C1510" s="2" t="s">
        <v>1570</v>
      </c>
      <c r="D1510" s="10" t="s">
        <v>1571</v>
      </c>
      <c r="E1510" s="1" t="s">
        <v>1572</v>
      </c>
      <c r="F1510" s="11" t="s">
        <v>146</v>
      </c>
      <c r="G1510" s="12" t="s">
        <v>1603</v>
      </c>
    </row>
    <row r="1511" spans="1:7">
      <c r="A1511" s="1">
        <v>340120</v>
      </c>
      <c r="B1511" s="1">
        <v>331001</v>
      </c>
      <c r="C1511" s="2" t="s">
        <v>1570</v>
      </c>
      <c r="D1511" s="10" t="s">
        <v>1571</v>
      </c>
      <c r="E1511" s="1" t="s">
        <v>1572</v>
      </c>
      <c r="F1511" s="11" t="s">
        <v>1366</v>
      </c>
      <c r="G1511" s="12" t="s">
        <v>1604</v>
      </c>
    </row>
    <row r="1512" spans="1:7">
      <c r="A1512" s="1">
        <v>340120</v>
      </c>
      <c r="B1512" s="1">
        <v>331001</v>
      </c>
      <c r="C1512" s="2" t="s">
        <v>1570</v>
      </c>
      <c r="D1512" s="10" t="s">
        <v>1571</v>
      </c>
      <c r="E1512" s="1" t="s">
        <v>1572</v>
      </c>
      <c r="F1512" s="11" t="s">
        <v>1368</v>
      </c>
      <c r="G1512" s="12" t="s">
        <v>1605</v>
      </c>
    </row>
    <row r="1513" spans="1:7">
      <c r="A1513" s="1">
        <v>340120</v>
      </c>
      <c r="B1513" s="1">
        <v>331001</v>
      </c>
      <c r="C1513" s="2" t="s">
        <v>1570</v>
      </c>
      <c r="D1513" s="10" t="s">
        <v>1571</v>
      </c>
      <c r="E1513" s="1" t="s">
        <v>1572</v>
      </c>
      <c r="F1513" s="11" t="s">
        <v>1325</v>
      </c>
      <c r="G1513" s="12" t="s">
        <v>1606</v>
      </c>
    </row>
    <row r="1514" spans="1:7">
      <c r="A1514" s="1">
        <v>340120</v>
      </c>
      <c r="B1514" s="1">
        <v>331001</v>
      </c>
      <c r="C1514" s="2" t="s">
        <v>1570</v>
      </c>
      <c r="D1514" s="10" t="s">
        <v>1571</v>
      </c>
      <c r="E1514" s="1" t="s">
        <v>1572</v>
      </c>
      <c r="F1514" s="11" t="s">
        <v>607</v>
      </c>
      <c r="G1514" s="12" t="s">
        <v>1607</v>
      </c>
    </row>
    <row r="1515" spans="1:7" ht="45">
      <c r="A1515" s="1">
        <v>340120</v>
      </c>
      <c r="B1515" s="1">
        <v>331001</v>
      </c>
      <c r="C1515" s="2" t="s">
        <v>1570</v>
      </c>
      <c r="D1515" s="10" t="s">
        <v>1571</v>
      </c>
      <c r="E1515" s="1" t="s">
        <v>1572</v>
      </c>
      <c r="F1515" s="11" t="s">
        <v>120</v>
      </c>
      <c r="G1515" s="12" t="s">
        <v>1608</v>
      </c>
    </row>
    <row r="1516" spans="1:7">
      <c r="A1516" s="1">
        <v>340120</v>
      </c>
      <c r="B1516" s="1">
        <v>331001</v>
      </c>
      <c r="C1516" s="2" t="s">
        <v>1570</v>
      </c>
      <c r="D1516" s="10" t="s">
        <v>1571</v>
      </c>
      <c r="E1516" s="1" t="s">
        <v>1572</v>
      </c>
      <c r="F1516" s="11" t="s">
        <v>448</v>
      </c>
      <c r="G1516" s="12" t="s">
        <v>1609</v>
      </c>
    </row>
    <row r="1517" spans="1:7" ht="30">
      <c r="A1517" s="1">
        <v>340120</v>
      </c>
      <c r="B1517" s="1">
        <v>331001</v>
      </c>
      <c r="C1517" s="2" t="s">
        <v>1570</v>
      </c>
      <c r="D1517" s="10" t="s">
        <v>1571</v>
      </c>
      <c r="E1517" s="1" t="s">
        <v>1572</v>
      </c>
      <c r="F1517" s="11" t="s">
        <v>1000</v>
      </c>
      <c r="G1517" s="12" t="s">
        <v>1610</v>
      </c>
    </row>
    <row r="1518" spans="1:7">
      <c r="A1518" s="1">
        <v>340120</v>
      </c>
      <c r="B1518" s="1">
        <v>331001</v>
      </c>
      <c r="C1518" s="2" t="s">
        <v>1570</v>
      </c>
      <c r="D1518" s="10" t="s">
        <v>1571</v>
      </c>
      <c r="E1518" s="1" t="s">
        <v>1572</v>
      </c>
      <c r="F1518" s="11" t="s">
        <v>369</v>
      </c>
      <c r="G1518" s="12" t="s">
        <v>1611</v>
      </c>
    </row>
    <row r="1519" spans="1:7">
      <c r="A1519" s="1">
        <v>340120</v>
      </c>
      <c r="B1519" s="1">
        <v>331001</v>
      </c>
      <c r="C1519" s="2" t="s">
        <v>1570</v>
      </c>
      <c r="D1519" s="10" t="s">
        <v>1571</v>
      </c>
      <c r="E1519" s="1" t="s">
        <v>1572</v>
      </c>
      <c r="F1519" s="11" t="s">
        <v>1312</v>
      </c>
      <c r="G1519" s="12" t="s">
        <v>1612</v>
      </c>
    </row>
    <row r="1520" spans="1:7" ht="30">
      <c r="A1520" s="1">
        <v>340120</v>
      </c>
      <c r="B1520" s="1">
        <v>331001</v>
      </c>
      <c r="C1520" s="2" t="s">
        <v>1570</v>
      </c>
      <c r="D1520" s="10" t="s">
        <v>1571</v>
      </c>
      <c r="E1520" s="1" t="s">
        <v>1572</v>
      </c>
      <c r="F1520" s="11" t="s">
        <v>42</v>
      </c>
      <c r="G1520" s="12" t="s">
        <v>1613</v>
      </c>
    </row>
    <row r="1521" spans="1:7" ht="30">
      <c r="A1521" s="1">
        <v>340121</v>
      </c>
      <c r="B1521" s="1">
        <v>341001</v>
      </c>
      <c r="C1521" s="2" t="s">
        <v>1614</v>
      </c>
      <c r="D1521" s="10" t="s">
        <v>1615</v>
      </c>
      <c r="E1521" s="1" t="s">
        <v>1616</v>
      </c>
      <c r="F1521" s="11" t="s">
        <v>1617</v>
      </c>
      <c r="G1521" s="12" t="s">
        <v>1618</v>
      </c>
    </row>
    <row r="1522" spans="1:7" ht="30">
      <c r="A1522" s="1">
        <v>340121</v>
      </c>
      <c r="B1522" s="1">
        <v>341001</v>
      </c>
      <c r="C1522" s="2" t="s">
        <v>1614</v>
      </c>
      <c r="D1522" s="10" t="s">
        <v>1615</v>
      </c>
      <c r="E1522" s="1" t="s">
        <v>1616</v>
      </c>
      <c r="F1522" s="11" t="s">
        <v>1619</v>
      </c>
      <c r="G1522" s="12" t="s">
        <v>1620</v>
      </c>
    </row>
    <row r="1523" spans="1:7" ht="30">
      <c r="A1523" s="1">
        <v>340121</v>
      </c>
      <c r="B1523" s="1">
        <v>341001</v>
      </c>
      <c r="C1523" s="2" t="s">
        <v>1614</v>
      </c>
      <c r="D1523" s="10" t="s">
        <v>1615</v>
      </c>
      <c r="E1523" s="1" t="s">
        <v>1616</v>
      </c>
      <c r="F1523" s="11" t="s">
        <v>1621</v>
      </c>
      <c r="G1523" s="12" t="s">
        <v>1622</v>
      </c>
    </row>
    <row r="1524" spans="1:7">
      <c r="A1524" s="1">
        <v>340121</v>
      </c>
      <c r="B1524" s="1">
        <v>341001</v>
      </c>
      <c r="C1524" s="2" t="s">
        <v>1614</v>
      </c>
      <c r="D1524" s="10" t="s">
        <v>1615</v>
      </c>
      <c r="E1524" s="1" t="s">
        <v>1616</v>
      </c>
      <c r="F1524" s="11" t="s">
        <v>10</v>
      </c>
      <c r="G1524" s="12" t="s">
        <v>1623</v>
      </c>
    </row>
    <row r="1525" spans="1:7">
      <c r="A1525" s="1">
        <v>340121</v>
      </c>
      <c r="B1525" s="1">
        <v>341001</v>
      </c>
      <c r="C1525" s="2" t="s">
        <v>1614</v>
      </c>
      <c r="D1525" s="10" t="s">
        <v>1615</v>
      </c>
      <c r="E1525" s="1" t="s">
        <v>1616</v>
      </c>
      <c r="F1525" s="11" t="s">
        <v>396</v>
      </c>
      <c r="G1525" s="12" t="s">
        <v>343</v>
      </c>
    </row>
    <row r="1526" spans="1:7">
      <c r="A1526" s="1">
        <v>340121</v>
      </c>
      <c r="B1526" s="1">
        <v>341001</v>
      </c>
      <c r="C1526" s="2" t="s">
        <v>1614</v>
      </c>
      <c r="D1526" s="10" t="s">
        <v>1615</v>
      </c>
      <c r="E1526" s="1" t="s">
        <v>1616</v>
      </c>
      <c r="F1526" s="11" t="s">
        <v>1300</v>
      </c>
      <c r="G1526" s="12" t="s">
        <v>1624</v>
      </c>
    </row>
    <row r="1527" spans="1:7">
      <c r="A1527" s="1">
        <v>340121</v>
      </c>
      <c r="B1527" s="1">
        <v>341001</v>
      </c>
      <c r="C1527" s="2" t="s">
        <v>1614</v>
      </c>
      <c r="D1527" s="10" t="s">
        <v>1615</v>
      </c>
      <c r="E1527" s="1" t="s">
        <v>1616</v>
      </c>
      <c r="F1527" s="11" t="s">
        <v>1625</v>
      </c>
      <c r="G1527" s="12" t="s">
        <v>1626</v>
      </c>
    </row>
    <row r="1528" spans="1:7" ht="30">
      <c r="A1528" s="1">
        <v>340121</v>
      </c>
      <c r="B1528" s="1">
        <v>341001</v>
      </c>
      <c r="C1528" s="2" t="s">
        <v>1614</v>
      </c>
      <c r="D1528" s="10" t="s">
        <v>1615</v>
      </c>
      <c r="E1528" s="1" t="s">
        <v>1616</v>
      </c>
      <c r="F1528" s="11" t="s">
        <v>1627</v>
      </c>
      <c r="G1528" s="12" t="s">
        <v>1628</v>
      </c>
    </row>
    <row r="1529" spans="1:7">
      <c r="A1529" s="1">
        <v>340121</v>
      </c>
      <c r="B1529" s="1">
        <v>341001</v>
      </c>
      <c r="C1529" s="2" t="s">
        <v>1614</v>
      </c>
      <c r="D1529" s="10" t="s">
        <v>1615</v>
      </c>
      <c r="E1529" s="1" t="s">
        <v>1616</v>
      </c>
      <c r="F1529" s="11" t="s">
        <v>399</v>
      </c>
      <c r="G1529" s="12" t="s">
        <v>345</v>
      </c>
    </row>
    <row r="1530" spans="1:7">
      <c r="A1530" s="1">
        <v>340121</v>
      </c>
      <c r="B1530" s="1">
        <v>341001</v>
      </c>
      <c r="C1530" s="2" t="s">
        <v>1614</v>
      </c>
      <c r="D1530" s="10" t="s">
        <v>1615</v>
      </c>
      <c r="E1530" s="1" t="s">
        <v>1616</v>
      </c>
      <c r="F1530" s="11" t="s">
        <v>344</v>
      </c>
      <c r="G1530" s="12" t="s">
        <v>1629</v>
      </c>
    </row>
    <row r="1531" spans="1:7">
      <c r="A1531" s="1">
        <v>340121</v>
      </c>
      <c r="B1531" s="1">
        <v>341001</v>
      </c>
      <c r="C1531" s="2" t="s">
        <v>1614</v>
      </c>
      <c r="D1531" s="10" t="s">
        <v>1615</v>
      </c>
      <c r="E1531" s="1" t="s">
        <v>1616</v>
      </c>
      <c r="F1531" s="11" t="s">
        <v>1630</v>
      </c>
      <c r="G1531" s="12" t="s">
        <v>1631</v>
      </c>
    </row>
    <row r="1532" spans="1:7">
      <c r="A1532" s="1">
        <v>340121</v>
      </c>
      <c r="B1532" s="1">
        <v>341001</v>
      </c>
      <c r="C1532" s="2" t="s">
        <v>1614</v>
      </c>
      <c r="D1532" s="10" t="s">
        <v>1615</v>
      </c>
      <c r="E1532" s="1" t="s">
        <v>1616</v>
      </c>
      <c r="F1532" s="11" t="s">
        <v>1632</v>
      </c>
      <c r="G1532" s="12" t="s">
        <v>1633</v>
      </c>
    </row>
    <row r="1533" spans="1:7">
      <c r="A1533" s="1">
        <v>340121</v>
      </c>
      <c r="B1533" s="1">
        <v>341001</v>
      </c>
      <c r="C1533" s="2" t="s">
        <v>1614</v>
      </c>
      <c r="D1533" s="10" t="s">
        <v>1615</v>
      </c>
      <c r="E1533" s="1" t="s">
        <v>1616</v>
      </c>
      <c r="F1533" s="11" t="s">
        <v>1634</v>
      </c>
      <c r="G1533" s="12" t="s">
        <v>1635</v>
      </c>
    </row>
    <row r="1534" spans="1:7">
      <c r="A1534" s="1">
        <v>340121</v>
      </c>
      <c r="B1534" s="1">
        <v>341001</v>
      </c>
      <c r="C1534" s="2" t="s">
        <v>1614</v>
      </c>
      <c r="D1534" s="10" t="s">
        <v>1615</v>
      </c>
      <c r="E1534" s="1" t="s">
        <v>1616</v>
      </c>
      <c r="F1534" s="11" t="s">
        <v>57</v>
      </c>
      <c r="G1534" s="12" t="s">
        <v>925</v>
      </c>
    </row>
    <row r="1535" spans="1:7">
      <c r="A1535" s="1">
        <v>340121</v>
      </c>
      <c r="B1535" s="1">
        <v>341001</v>
      </c>
      <c r="C1535" s="2" t="s">
        <v>1614</v>
      </c>
      <c r="D1535" s="10" t="s">
        <v>1615</v>
      </c>
      <c r="E1535" s="1" t="s">
        <v>1616</v>
      </c>
      <c r="F1535" s="11" t="s">
        <v>30</v>
      </c>
      <c r="G1535" s="12" t="s">
        <v>1636</v>
      </c>
    </row>
    <row r="1536" spans="1:7">
      <c r="A1536" s="1">
        <v>340121</v>
      </c>
      <c r="B1536" s="1">
        <v>341001</v>
      </c>
      <c r="C1536" s="2" t="s">
        <v>1614</v>
      </c>
      <c r="D1536" s="10" t="s">
        <v>1615</v>
      </c>
      <c r="E1536" s="1" t="s">
        <v>1616</v>
      </c>
      <c r="F1536" s="11" t="s">
        <v>1060</v>
      </c>
      <c r="G1536" s="12" t="s">
        <v>1637</v>
      </c>
    </row>
    <row r="1537" spans="1:7">
      <c r="A1537" s="1">
        <v>340121</v>
      </c>
      <c r="B1537" s="1">
        <v>341001</v>
      </c>
      <c r="C1537" s="2" t="s">
        <v>1614</v>
      </c>
      <c r="D1537" s="10" t="s">
        <v>1615</v>
      </c>
      <c r="E1537" s="1" t="s">
        <v>1616</v>
      </c>
      <c r="F1537" s="11" t="s">
        <v>1638</v>
      </c>
      <c r="G1537" s="12" t="s">
        <v>1639</v>
      </c>
    </row>
    <row r="1538" spans="1:7">
      <c r="A1538" s="1">
        <v>340121</v>
      </c>
      <c r="B1538" s="1">
        <v>341001</v>
      </c>
      <c r="C1538" s="2" t="s">
        <v>1614</v>
      </c>
      <c r="D1538" s="10" t="s">
        <v>1615</v>
      </c>
      <c r="E1538" s="1" t="s">
        <v>1616</v>
      </c>
      <c r="F1538" s="11" t="s">
        <v>81</v>
      </c>
      <c r="G1538" s="12" t="s">
        <v>1640</v>
      </c>
    </row>
    <row r="1539" spans="1:7">
      <c r="A1539" s="1">
        <v>340121</v>
      </c>
      <c r="B1539" s="1">
        <v>341001</v>
      </c>
      <c r="C1539" s="2" t="s">
        <v>1614</v>
      </c>
      <c r="D1539" s="10" t="s">
        <v>1615</v>
      </c>
      <c r="E1539" s="1" t="s">
        <v>1616</v>
      </c>
      <c r="F1539" s="11" t="s">
        <v>49</v>
      </c>
      <c r="G1539" s="12" t="s">
        <v>1641</v>
      </c>
    </row>
    <row r="1540" spans="1:7">
      <c r="A1540" s="1">
        <v>340121</v>
      </c>
      <c r="B1540" s="1">
        <v>341001</v>
      </c>
      <c r="C1540" s="2" t="s">
        <v>1614</v>
      </c>
      <c r="D1540" s="10" t="s">
        <v>1615</v>
      </c>
      <c r="E1540" s="1" t="s">
        <v>1616</v>
      </c>
      <c r="F1540" s="11" t="s">
        <v>1642</v>
      </c>
      <c r="G1540" s="12" t="s">
        <v>1643</v>
      </c>
    </row>
    <row r="1541" spans="1:7">
      <c r="A1541" s="1">
        <v>340121</v>
      </c>
      <c r="B1541" s="1">
        <v>341001</v>
      </c>
      <c r="C1541" s="2" t="s">
        <v>1614</v>
      </c>
      <c r="D1541" s="10" t="s">
        <v>1615</v>
      </c>
      <c r="E1541" s="1" t="s">
        <v>1616</v>
      </c>
      <c r="F1541" s="11" t="s">
        <v>1644</v>
      </c>
      <c r="G1541" s="12" t="s">
        <v>1645</v>
      </c>
    </row>
    <row r="1542" spans="1:7">
      <c r="A1542" s="1">
        <v>340121</v>
      </c>
      <c r="B1542" s="1">
        <v>341001</v>
      </c>
      <c r="C1542" s="2" t="s">
        <v>1614</v>
      </c>
      <c r="D1542" s="10" t="s">
        <v>1615</v>
      </c>
      <c r="E1542" s="1" t="s">
        <v>1616</v>
      </c>
      <c r="F1542" s="11" t="s">
        <v>18</v>
      </c>
      <c r="G1542" s="12" t="s">
        <v>1646</v>
      </c>
    </row>
    <row r="1543" spans="1:7">
      <c r="A1543" s="1">
        <v>340121</v>
      </c>
      <c r="B1543" s="1">
        <v>341001</v>
      </c>
      <c r="C1543" s="2" t="s">
        <v>1614</v>
      </c>
      <c r="D1543" s="10" t="s">
        <v>1615</v>
      </c>
      <c r="E1543" s="1" t="s">
        <v>1616</v>
      </c>
      <c r="F1543" s="11" t="s">
        <v>1647</v>
      </c>
      <c r="G1543" s="12" t="s">
        <v>1648</v>
      </c>
    </row>
    <row r="1544" spans="1:7">
      <c r="A1544" s="1">
        <v>340121</v>
      </c>
      <c r="B1544" s="1">
        <v>341001</v>
      </c>
      <c r="C1544" s="2" t="s">
        <v>1614</v>
      </c>
      <c r="D1544" s="10" t="s">
        <v>1615</v>
      </c>
      <c r="E1544" s="1" t="s">
        <v>1616</v>
      </c>
      <c r="F1544" s="11" t="s">
        <v>610</v>
      </c>
      <c r="G1544" s="12" t="s">
        <v>1649</v>
      </c>
    </row>
    <row r="1545" spans="1:7">
      <c r="A1545" s="1">
        <v>340121</v>
      </c>
      <c r="B1545" s="1">
        <v>341001</v>
      </c>
      <c r="C1545" s="2" t="s">
        <v>1614</v>
      </c>
      <c r="D1545" s="10" t="s">
        <v>1615</v>
      </c>
      <c r="E1545" s="1" t="s">
        <v>1616</v>
      </c>
      <c r="F1545" s="11" t="s">
        <v>1650</v>
      </c>
      <c r="G1545" s="12" t="s">
        <v>1651</v>
      </c>
    </row>
    <row r="1546" spans="1:7">
      <c r="A1546" s="1">
        <v>340121</v>
      </c>
      <c r="B1546" s="1">
        <v>341001</v>
      </c>
      <c r="C1546" s="2" t="s">
        <v>1614</v>
      </c>
      <c r="D1546" s="10" t="s">
        <v>1615</v>
      </c>
      <c r="E1546" s="1" t="s">
        <v>1616</v>
      </c>
      <c r="F1546" s="11" t="s">
        <v>1652</v>
      </c>
      <c r="G1546" s="12" t="s">
        <v>1653</v>
      </c>
    </row>
    <row r="1547" spans="1:7" ht="30">
      <c r="A1547" s="1">
        <v>340121</v>
      </c>
      <c r="B1547" s="1">
        <v>341001</v>
      </c>
      <c r="C1547" s="2" t="s">
        <v>1614</v>
      </c>
      <c r="D1547" s="10" t="s">
        <v>1615</v>
      </c>
      <c r="E1547" s="1" t="s">
        <v>1616</v>
      </c>
      <c r="F1547" s="11" t="s">
        <v>28</v>
      </c>
      <c r="G1547" s="12" t="s">
        <v>1654</v>
      </c>
    </row>
    <row r="1548" spans="1:7" ht="30">
      <c r="A1548" s="1">
        <v>340121</v>
      </c>
      <c r="B1548" s="1">
        <v>341001</v>
      </c>
      <c r="C1548" s="2" t="s">
        <v>1614</v>
      </c>
      <c r="D1548" s="10" t="s">
        <v>1615</v>
      </c>
      <c r="E1548" s="1" t="s">
        <v>1616</v>
      </c>
      <c r="F1548" s="11" t="s">
        <v>1655</v>
      </c>
      <c r="G1548" s="12" t="s">
        <v>1656</v>
      </c>
    </row>
    <row r="1549" spans="1:7" ht="30">
      <c r="A1549" s="1">
        <v>340121</v>
      </c>
      <c r="B1549" s="1">
        <v>341001</v>
      </c>
      <c r="C1549" s="2" t="s">
        <v>1614</v>
      </c>
      <c r="D1549" s="10" t="s">
        <v>1615</v>
      </c>
      <c r="E1549" s="1" t="s">
        <v>1616</v>
      </c>
      <c r="F1549" s="11" t="s">
        <v>1657</v>
      </c>
      <c r="G1549" s="12" t="s">
        <v>1658</v>
      </c>
    </row>
    <row r="1550" spans="1:7">
      <c r="A1550" s="1">
        <v>340121</v>
      </c>
      <c r="B1550" s="1">
        <v>341001</v>
      </c>
      <c r="C1550" s="2" t="s">
        <v>1614</v>
      </c>
      <c r="D1550" s="10" t="s">
        <v>1615</v>
      </c>
      <c r="E1550" s="1" t="s">
        <v>1616</v>
      </c>
      <c r="F1550" s="11" t="s">
        <v>63</v>
      </c>
      <c r="G1550" s="12" t="s">
        <v>413</v>
      </c>
    </row>
    <row r="1551" spans="1:7">
      <c r="A1551" s="1">
        <v>340121</v>
      </c>
      <c r="B1551" s="1">
        <v>341001</v>
      </c>
      <c r="C1551" s="2" t="s">
        <v>1614</v>
      </c>
      <c r="D1551" s="10" t="s">
        <v>1615</v>
      </c>
      <c r="E1551" s="1" t="s">
        <v>1616</v>
      </c>
      <c r="F1551" s="11" t="s">
        <v>1659</v>
      </c>
      <c r="G1551" s="12" t="s">
        <v>1660</v>
      </c>
    </row>
    <row r="1552" spans="1:7">
      <c r="A1552" s="1">
        <v>340121</v>
      </c>
      <c r="B1552" s="1">
        <v>341001</v>
      </c>
      <c r="C1552" s="2" t="s">
        <v>1614</v>
      </c>
      <c r="D1552" s="10" t="s">
        <v>1615</v>
      </c>
      <c r="E1552" s="1" t="s">
        <v>1616</v>
      </c>
      <c r="F1552" s="11" t="s">
        <v>251</v>
      </c>
      <c r="G1552" s="12" t="s">
        <v>1661</v>
      </c>
    </row>
    <row r="1553" spans="1:7" ht="30">
      <c r="A1553" s="1">
        <v>340121</v>
      </c>
      <c r="B1553" s="1">
        <v>341001</v>
      </c>
      <c r="C1553" s="2" t="s">
        <v>1614</v>
      </c>
      <c r="D1553" s="10" t="s">
        <v>1615</v>
      </c>
      <c r="E1553" s="1" t="s">
        <v>1616</v>
      </c>
      <c r="F1553" s="11" t="s">
        <v>448</v>
      </c>
      <c r="G1553" s="12" t="s">
        <v>1662</v>
      </c>
    </row>
    <row r="1554" spans="1:7">
      <c r="A1554" s="1">
        <v>340121</v>
      </c>
      <c r="B1554" s="1">
        <v>341001</v>
      </c>
      <c r="C1554" s="2" t="s">
        <v>1614</v>
      </c>
      <c r="D1554" s="10" t="s">
        <v>1615</v>
      </c>
      <c r="E1554" s="1" t="s">
        <v>1616</v>
      </c>
      <c r="F1554" s="11" t="s">
        <v>1331</v>
      </c>
      <c r="G1554" s="12" t="s">
        <v>1663</v>
      </c>
    </row>
    <row r="1555" spans="1:7">
      <c r="A1555" s="1">
        <v>340121</v>
      </c>
      <c r="B1555" s="1">
        <v>341001</v>
      </c>
      <c r="C1555" s="2" t="s">
        <v>1614</v>
      </c>
      <c r="D1555" s="10" t="s">
        <v>1615</v>
      </c>
      <c r="E1555" s="1" t="s">
        <v>1616</v>
      </c>
      <c r="F1555" s="11" t="s">
        <v>1664</v>
      </c>
      <c r="G1555" s="12" t="s">
        <v>1665</v>
      </c>
    </row>
    <row r="1556" spans="1:7">
      <c r="A1556" s="1">
        <v>340121</v>
      </c>
      <c r="B1556" s="1">
        <v>341001</v>
      </c>
      <c r="C1556" s="2" t="s">
        <v>1614</v>
      </c>
      <c r="D1556" s="10" t="s">
        <v>1615</v>
      </c>
      <c r="E1556" s="1" t="s">
        <v>1616</v>
      </c>
      <c r="F1556" s="11" t="s">
        <v>1065</v>
      </c>
      <c r="G1556" s="12" t="s">
        <v>1666</v>
      </c>
    </row>
    <row r="1557" spans="1:7">
      <c r="A1557" s="1">
        <v>340121</v>
      </c>
      <c r="B1557" s="1">
        <v>341001</v>
      </c>
      <c r="C1557" s="2" t="s">
        <v>1614</v>
      </c>
      <c r="D1557" s="10" t="s">
        <v>1615</v>
      </c>
      <c r="E1557" s="1" t="s">
        <v>1616</v>
      </c>
      <c r="F1557" s="11" t="s">
        <v>455</v>
      </c>
      <c r="G1557" s="12" t="s">
        <v>1667</v>
      </c>
    </row>
    <row r="1558" spans="1:7" ht="30">
      <c r="A1558" s="1">
        <v>340121</v>
      </c>
      <c r="B1558" s="1">
        <v>341001</v>
      </c>
      <c r="C1558" s="2" t="s">
        <v>1614</v>
      </c>
      <c r="D1558" s="10" t="s">
        <v>1615</v>
      </c>
      <c r="E1558" s="1" t="s">
        <v>1616</v>
      </c>
      <c r="F1558" s="11" t="s">
        <v>924</v>
      </c>
      <c r="G1558" s="12" t="s">
        <v>1668</v>
      </c>
    </row>
    <row r="1559" spans="1:7">
      <c r="A1559" s="1">
        <v>340121</v>
      </c>
      <c r="B1559" s="1">
        <v>341001</v>
      </c>
      <c r="C1559" s="2" t="s">
        <v>1614</v>
      </c>
      <c r="D1559" s="10" t="s">
        <v>1615</v>
      </c>
      <c r="E1559" s="1" t="s">
        <v>1616</v>
      </c>
      <c r="F1559" s="11" t="s">
        <v>269</v>
      </c>
      <c r="G1559" s="12" t="s">
        <v>227</v>
      </c>
    </row>
    <row r="1560" spans="1:7">
      <c r="A1560" s="1">
        <v>340121</v>
      </c>
      <c r="B1560" s="1">
        <v>341001</v>
      </c>
      <c r="C1560" s="2" t="s">
        <v>1614</v>
      </c>
      <c r="D1560" s="10" t="s">
        <v>1615</v>
      </c>
      <c r="E1560" s="1" t="s">
        <v>1616</v>
      </c>
      <c r="F1560" s="11" t="s">
        <v>300</v>
      </c>
      <c r="G1560" s="12" t="s">
        <v>1669</v>
      </c>
    </row>
    <row r="1561" spans="1:7">
      <c r="A1561" s="1">
        <v>340121</v>
      </c>
      <c r="B1561" s="1">
        <v>341001</v>
      </c>
      <c r="C1561" s="2" t="s">
        <v>1614</v>
      </c>
      <c r="D1561" s="10" t="s">
        <v>1615</v>
      </c>
      <c r="E1561" s="1" t="s">
        <v>1616</v>
      </c>
      <c r="F1561" s="11" t="s">
        <v>1670</v>
      </c>
      <c r="G1561" s="12" t="s">
        <v>1523</v>
      </c>
    </row>
    <row r="1562" spans="1:7">
      <c r="A1562" s="1">
        <v>340121</v>
      </c>
      <c r="B1562" s="1">
        <v>341001</v>
      </c>
      <c r="C1562" s="2" t="s">
        <v>1614</v>
      </c>
      <c r="D1562" s="10" t="s">
        <v>1615</v>
      </c>
      <c r="E1562" s="1" t="s">
        <v>1616</v>
      </c>
      <c r="F1562" s="11" t="s">
        <v>1671</v>
      </c>
      <c r="G1562" s="12" t="s">
        <v>1672</v>
      </c>
    </row>
    <row r="1563" spans="1:7">
      <c r="A1563" s="1">
        <v>340121</v>
      </c>
      <c r="B1563" s="1">
        <v>341001</v>
      </c>
      <c r="C1563" s="2" t="s">
        <v>1614</v>
      </c>
      <c r="D1563" s="10" t="s">
        <v>1615</v>
      </c>
      <c r="E1563" s="1" t="s">
        <v>1616</v>
      </c>
      <c r="F1563" s="11" t="s">
        <v>185</v>
      </c>
      <c r="G1563" s="12" t="s">
        <v>1673</v>
      </c>
    </row>
    <row r="1564" spans="1:7">
      <c r="A1564" s="1">
        <v>340121</v>
      </c>
      <c r="B1564" s="1">
        <v>341001</v>
      </c>
      <c r="C1564" s="2" t="s">
        <v>1614</v>
      </c>
      <c r="D1564" s="10" t="s">
        <v>1615</v>
      </c>
      <c r="E1564" s="1" t="s">
        <v>1616</v>
      </c>
      <c r="F1564" s="11" t="s">
        <v>297</v>
      </c>
      <c r="G1564" s="12" t="s">
        <v>1674</v>
      </c>
    </row>
    <row r="1565" spans="1:7">
      <c r="A1565" s="1">
        <v>340121</v>
      </c>
      <c r="B1565" s="1">
        <v>341001</v>
      </c>
      <c r="C1565" s="2" t="s">
        <v>1614</v>
      </c>
      <c r="D1565" s="10" t="s">
        <v>1615</v>
      </c>
      <c r="E1565" s="1" t="s">
        <v>1616</v>
      </c>
      <c r="F1565" s="11" t="s">
        <v>1675</v>
      </c>
      <c r="G1565" s="12" t="s">
        <v>1676</v>
      </c>
    </row>
    <row r="1566" spans="1:7">
      <c r="A1566" s="1">
        <v>340121</v>
      </c>
      <c r="B1566" s="1">
        <v>341001</v>
      </c>
      <c r="C1566" s="2" t="s">
        <v>1614</v>
      </c>
      <c r="D1566" s="10" t="s">
        <v>1615</v>
      </c>
      <c r="E1566" s="1" t="s">
        <v>1616</v>
      </c>
      <c r="F1566" s="11" t="s">
        <v>142</v>
      </c>
      <c r="G1566" s="12" t="s">
        <v>1677</v>
      </c>
    </row>
    <row r="1567" spans="1:7">
      <c r="A1567" s="1">
        <v>340121</v>
      </c>
      <c r="B1567" s="1">
        <v>341001</v>
      </c>
      <c r="C1567" s="2" t="s">
        <v>1614</v>
      </c>
      <c r="D1567" s="10" t="s">
        <v>1615</v>
      </c>
      <c r="E1567" s="1" t="s">
        <v>1616</v>
      </c>
      <c r="F1567" s="11" t="s">
        <v>387</v>
      </c>
      <c r="G1567" s="12" t="s">
        <v>427</v>
      </c>
    </row>
    <row r="1568" spans="1:7">
      <c r="A1568" s="1">
        <v>340121</v>
      </c>
      <c r="B1568" s="1">
        <v>341001</v>
      </c>
      <c r="C1568" s="2" t="s">
        <v>1614</v>
      </c>
      <c r="D1568" s="10" t="s">
        <v>1615</v>
      </c>
      <c r="E1568" s="1" t="s">
        <v>1616</v>
      </c>
      <c r="F1568" s="11" t="s">
        <v>772</v>
      </c>
      <c r="G1568" s="12" t="s">
        <v>1678</v>
      </c>
    </row>
    <row r="1569" spans="1:7">
      <c r="A1569" s="1">
        <v>340121</v>
      </c>
      <c r="B1569" s="1">
        <v>341001</v>
      </c>
      <c r="C1569" s="2" t="s">
        <v>1614</v>
      </c>
      <c r="D1569" s="10" t="s">
        <v>1615</v>
      </c>
      <c r="E1569" s="1" t="s">
        <v>1616</v>
      </c>
      <c r="F1569" s="11" t="s">
        <v>117</v>
      </c>
      <c r="G1569" s="12" t="s">
        <v>1679</v>
      </c>
    </row>
    <row r="1570" spans="1:7">
      <c r="A1570" s="1">
        <v>340121</v>
      </c>
      <c r="B1570" s="1">
        <v>341001</v>
      </c>
      <c r="C1570" s="2" t="s">
        <v>1614</v>
      </c>
      <c r="D1570" s="10" t="s">
        <v>1615</v>
      </c>
      <c r="E1570" s="1" t="s">
        <v>1616</v>
      </c>
      <c r="F1570" s="11" t="s">
        <v>1680</v>
      </c>
      <c r="G1570" s="12" t="s">
        <v>1681</v>
      </c>
    </row>
    <row r="1571" spans="1:7">
      <c r="A1571" s="1">
        <v>340121</v>
      </c>
      <c r="B1571" s="1">
        <v>341001</v>
      </c>
      <c r="C1571" s="2" t="s">
        <v>1614</v>
      </c>
      <c r="D1571" s="10" t="s">
        <v>1615</v>
      </c>
      <c r="E1571" s="1" t="s">
        <v>1616</v>
      </c>
      <c r="F1571" s="11" t="s">
        <v>1682</v>
      </c>
      <c r="G1571" s="12" t="s">
        <v>1683</v>
      </c>
    </row>
    <row r="1572" spans="1:7">
      <c r="A1572" s="1">
        <v>340121</v>
      </c>
      <c r="B1572" s="1">
        <v>341001</v>
      </c>
      <c r="C1572" s="2" t="s">
        <v>1614</v>
      </c>
      <c r="D1572" s="10" t="s">
        <v>1615</v>
      </c>
      <c r="E1572" s="1" t="s">
        <v>1616</v>
      </c>
      <c r="F1572" s="11" t="s">
        <v>32</v>
      </c>
      <c r="G1572" s="12" t="s">
        <v>33</v>
      </c>
    </row>
    <row r="1573" spans="1:7">
      <c r="A1573" s="1">
        <v>340121</v>
      </c>
      <c r="B1573" s="1">
        <v>341001</v>
      </c>
      <c r="C1573" s="2" t="s">
        <v>1614</v>
      </c>
      <c r="D1573" s="10" t="s">
        <v>1615</v>
      </c>
      <c r="E1573" s="1" t="s">
        <v>1616</v>
      </c>
      <c r="F1573" s="11" t="s">
        <v>1684</v>
      </c>
      <c r="G1573" s="12" t="s">
        <v>1685</v>
      </c>
    </row>
    <row r="1574" spans="1:7">
      <c r="A1574" s="1">
        <v>340121</v>
      </c>
      <c r="B1574" s="1">
        <v>341001</v>
      </c>
      <c r="C1574" s="2" t="s">
        <v>1614</v>
      </c>
      <c r="D1574" s="10" t="s">
        <v>1615</v>
      </c>
      <c r="E1574" s="1" t="s">
        <v>1616</v>
      </c>
      <c r="F1574" s="11" t="s">
        <v>1686</v>
      </c>
      <c r="G1574" s="12" t="s">
        <v>1687</v>
      </c>
    </row>
    <row r="1575" spans="1:7">
      <c r="A1575" s="1">
        <v>340121</v>
      </c>
      <c r="B1575" s="1">
        <v>341001</v>
      </c>
      <c r="C1575" s="2" t="s">
        <v>1614</v>
      </c>
      <c r="D1575" s="10" t="s">
        <v>1615</v>
      </c>
      <c r="E1575" s="1" t="s">
        <v>1616</v>
      </c>
      <c r="F1575" s="11" t="s">
        <v>122</v>
      </c>
      <c r="G1575" s="12" t="s">
        <v>572</v>
      </c>
    </row>
    <row r="1576" spans="1:7">
      <c r="A1576" s="1">
        <v>340121</v>
      </c>
      <c r="B1576" s="1">
        <v>341001</v>
      </c>
      <c r="C1576" s="2" t="s">
        <v>1614</v>
      </c>
      <c r="D1576" s="10" t="s">
        <v>1615</v>
      </c>
      <c r="E1576" s="1" t="s">
        <v>1616</v>
      </c>
      <c r="F1576" s="11" t="s">
        <v>1688</v>
      </c>
      <c r="G1576" s="12" t="s">
        <v>1689</v>
      </c>
    </row>
    <row r="1577" spans="1:7">
      <c r="A1577" s="1">
        <v>340121</v>
      </c>
      <c r="B1577" s="1">
        <v>341001</v>
      </c>
      <c r="C1577" s="2" t="s">
        <v>1614</v>
      </c>
      <c r="D1577" s="10" t="s">
        <v>1615</v>
      </c>
      <c r="E1577" s="1" t="s">
        <v>1616</v>
      </c>
      <c r="F1577" s="11" t="s">
        <v>1690</v>
      </c>
      <c r="G1577" s="12" t="s">
        <v>1691</v>
      </c>
    </row>
    <row r="1578" spans="1:7">
      <c r="A1578" s="1">
        <v>340121</v>
      </c>
      <c r="B1578" s="1">
        <v>341001</v>
      </c>
      <c r="C1578" s="2" t="s">
        <v>1614</v>
      </c>
      <c r="D1578" s="10" t="s">
        <v>1615</v>
      </c>
      <c r="E1578" s="1" t="s">
        <v>1616</v>
      </c>
      <c r="F1578" s="11" t="s">
        <v>1692</v>
      </c>
      <c r="G1578" s="12" t="s">
        <v>1693</v>
      </c>
    </row>
    <row r="1579" spans="1:7">
      <c r="A1579" s="1">
        <v>340121</v>
      </c>
      <c r="B1579" s="1">
        <v>341001</v>
      </c>
      <c r="C1579" s="2" t="s">
        <v>1614</v>
      </c>
      <c r="D1579" s="10" t="s">
        <v>1615</v>
      </c>
      <c r="E1579" s="1" t="s">
        <v>1616</v>
      </c>
      <c r="F1579" s="11" t="s">
        <v>1694</v>
      </c>
      <c r="G1579" s="12" t="s">
        <v>1695</v>
      </c>
    </row>
    <row r="1580" spans="1:7">
      <c r="A1580" s="1">
        <v>340121</v>
      </c>
      <c r="B1580" s="1">
        <v>341001</v>
      </c>
      <c r="C1580" s="2" t="s">
        <v>1614</v>
      </c>
      <c r="D1580" s="10" t="s">
        <v>1615</v>
      </c>
      <c r="E1580" s="1" t="s">
        <v>1616</v>
      </c>
      <c r="F1580" s="11" t="s">
        <v>36</v>
      </c>
      <c r="G1580" s="12" t="s">
        <v>37</v>
      </c>
    </row>
    <row r="1581" spans="1:7">
      <c r="A1581" s="1">
        <v>340121</v>
      </c>
      <c r="B1581" s="1">
        <v>341001</v>
      </c>
      <c r="C1581" s="2" t="s">
        <v>1614</v>
      </c>
      <c r="D1581" s="10" t="s">
        <v>1615</v>
      </c>
      <c r="E1581" s="1" t="s">
        <v>1616</v>
      </c>
      <c r="F1581" s="11" t="s">
        <v>1696</v>
      </c>
      <c r="G1581" s="12" t="s">
        <v>1697</v>
      </c>
    </row>
    <row r="1582" spans="1:7">
      <c r="A1582" s="1">
        <v>340121</v>
      </c>
      <c r="B1582" s="1">
        <v>341001</v>
      </c>
      <c r="C1582" s="2" t="s">
        <v>1614</v>
      </c>
      <c r="D1582" s="10" t="s">
        <v>1615</v>
      </c>
      <c r="E1582" s="1" t="s">
        <v>1616</v>
      </c>
      <c r="F1582" s="11" t="s">
        <v>1698</v>
      </c>
      <c r="G1582" s="12" t="s">
        <v>1699</v>
      </c>
    </row>
    <row r="1583" spans="1:7" ht="30">
      <c r="A1583" s="1">
        <v>340121</v>
      </c>
      <c r="B1583" s="1">
        <v>341001</v>
      </c>
      <c r="C1583" s="2" t="s">
        <v>1614</v>
      </c>
      <c r="D1583" s="10" t="s">
        <v>1615</v>
      </c>
      <c r="E1583" s="1" t="s">
        <v>1616</v>
      </c>
      <c r="F1583" s="11" t="s">
        <v>85</v>
      </c>
      <c r="G1583" s="12" t="s">
        <v>1700</v>
      </c>
    </row>
    <row r="1584" spans="1:7">
      <c r="A1584" s="1">
        <v>340121</v>
      </c>
      <c r="B1584" s="1">
        <v>341001</v>
      </c>
      <c r="C1584" s="2" t="s">
        <v>1614</v>
      </c>
      <c r="D1584" s="10" t="s">
        <v>1615</v>
      </c>
      <c r="E1584" s="1" t="s">
        <v>1616</v>
      </c>
      <c r="F1584" s="11" t="s">
        <v>369</v>
      </c>
      <c r="G1584" s="12" t="s">
        <v>1701</v>
      </c>
    </row>
    <row r="1585" spans="1:7">
      <c r="A1585" s="1">
        <v>340121</v>
      </c>
      <c r="B1585" s="1">
        <v>341001</v>
      </c>
      <c r="C1585" s="2" t="s">
        <v>1614</v>
      </c>
      <c r="D1585" s="10" t="s">
        <v>1615</v>
      </c>
      <c r="E1585" s="1" t="s">
        <v>1616</v>
      </c>
      <c r="F1585" s="11" t="s">
        <v>1702</v>
      </c>
      <c r="G1585" s="12" t="s">
        <v>1703</v>
      </c>
    </row>
    <row r="1586" spans="1:7">
      <c r="A1586" s="1">
        <v>340121</v>
      </c>
      <c r="B1586" s="1">
        <v>341001</v>
      </c>
      <c r="C1586" s="2" t="s">
        <v>1614</v>
      </c>
      <c r="D1586" s="10" t="s">
        <v>1615</v>
      </c>
      <c r="E1586" s="1" t="s">
        <v>1616</v>
      </c>
      <c r="F1586" s="11" t="s">
        <v>40</v>
      </c>
      <c r="G1586" s="12" t="s">
        <v>494</v>
      </c>
    </row>
    <row r="1587" spans="1:7">
      <c r="A1587" s="1">
        <v>340121</v>
      </c>
      <c r="B1587" s="1">
        <v>341001</v>
      </c>
      <c r="C1587" s="2" t="s">
        <v>1614</v>
      </c>
      <c r="D1587" s="10" t="s">
        <v>1615</v>
      </c>
      <c r="E1587" s="1" t="s">
        <v>1616</v>
      </c>
      <c r="F1587" s="11" t="s">
        <v>1704</v>
      </c>
      <c r="G1587" s="12" t="s">
        <v>43</v>
      </c>
    </row>
    <row r="1588" spans="1:7">
      <c r="A1588" s="1">
        <v>340121</v>
      </c>
      <c r="B1588" s="1">
        <v>341001</v>
      </c>
      <c r="C1588" s="2" t="s">
        <v>1614</v>
      </c>
      <c r="D1588" s="10" t="s">
        <v>1615</v>
      </c>
      <c r="E1588" s="1" t="s">
        <v>1616</v>
      </c>
      <c r="F1588" s="11" t="s">
        <v>42</v>
      </c>
      <c r="G1588" s="12" t="s">
        <v>1705</v>
      </c>
    </row>
    <row r="1589" spans="1:7">
      <c r="A1589" s="1">
        <v>340121</v>
      </c>
      <c r="B1589" s="1">
        <v>341001</v>
      </c>
      <c r="C1589" s="2" t="s">
        <v>1614</v>
      </c>
      <c r="D1589" s="10" t="s">
        <v>1615</v>
      </c>
      <c r="E1589" s="1" t="s">
        <v>1616</v>
      </c>
      <c r="F1589" s="11" t="s">
        <v>1706</v>
      </c>
      <c r="G1589" s="12" t="s">
        <v>1707</v>
      </c>
    </row>
    <row r="1590" spans="1:7">
      <c r="A1590" s="1">
        <v>340122</v>
      </c>
      <c r="B1590" s="1">
        <v>351001</v>
      </c>
      <c r="C1590" s="2" t="s">
        <v>1708</v>
      </c>
      <c r="D1590" s="10" t="s">
        <v>1709</v>
      </c>
      <c r="E1590" s="1" t="s">
        <v>1710</v>
      </c>
      <c r="F1590" s="11" t="s">
        <v>8</v>
      </c>
      <c r="G1590" s="12" t="s">
        <v>609</v>
      </c>
    </row>
    <row r="1591" spans="1:7">
      <c r="A1591" s="1">
        <v>340122</v>
      </c>
      <c r="B1591" s="1">
        <v>351001</v>
      </c>
      <c r="C1591" s="2" t="s">
        <v>1708</v>
      </c>
      <c r="D1591" s="10" t="s">
        <v>1709</v>
      </c>
      <c r="E1591" s="1" t="s">
        <v>1710</v>
      </c>
      <c r="F1591" s="11" t="s">
        <v>918</v>
      </c>
      <c r="G1591" s="12" t="s">
        <v>1711</v>
      </c>
    </row>
    <row r="1592" spans="1:7">
      <c r="A1592" s="1">
        <v>340122</v>
      </c>
      <c r="B1592" s="1">
        <v>351001</v>
      </c>
      <c r="C1592" s="2" t="s">
        <v>1708</v>
      </c>
      <c r="D1592" s="10" t="s">
        <v>1709</v>
      </c>
      <c r="E1592" s="1" t="s">
        <v>1710</v>
      </c>
      <c r="F1592" s="11" t="s">
        <v>1712</v>
      </c>
      <c r="G1592" s="12" t="s">
        <v>1713</v>
      </c>
    </row>
    <row r="1593" spans="1:7">
      <c r="A1593" s="1">
        <v>340122</v>
      </c>
      <c r="B1593" s="1">
        <v>351001</v>
      </c>
      <c r="C1593" s="2" t="s">
        <v>1708</v>
      </c>
      <c r="D1593" s="10" t="s">
        <v>1709</v>
      </c>
      <c r="E1593" s="1" t="s">
        <v>1710</v>
      </c>
      <c r="F1593" s="11" t="s">
        <v>1714</v>
      </c>
      <c r="G1593" s="12" t="s">
        <v>1715</v>
      </c>
    </row>
    <row r="1594" spans="1:7">
      <c r="A1594" s="1">
        <v>340122</v>
      </c>
      <c r="B1594" s="1">
        <v>351001</v>
      </c>
      <c r="C1594" s="2" t="s">
        <v>1708</v>
      </c>
      <c r="D1594" s="10" t="s">
        <v>1709</v>
      </c>
      <c r="E1594" s="1" t="s">
        <v>1710</v>
      </c>
      <c r="F1594" s="11" t="s">
        <v>1716</v>
      </c>
      <c r="G1594" s="12" t="s">
        <v>1717</v>
      </c>
    </row>
    <row r="1595" spans="1:7">
      <c r="A1595" s="1">
        <v>340122</v>
      </c>
      <c r="B1595" s="1">
        <v>351001</v>
      </c>
      <c r="C1595" s="2" t="s">
        <v>1708</v>
      </c>
      <c r="D1595" s="10" t="s">
        <v>1709</v>
      </c>
      <c r="E1595" s="1" t="s">
        <v>1710</v>
      </c>
      <c r="F1595" s="11" t="s">
        <v>387</v>
      </c>
      <c r="G1595" s="12" t="s">
        <v>1718</v>
      </c>
    </row>
    <row r="1596" spans="1:7">
      <c r="A1596" s="1">
        <v>340122</v>
      </c>
      <c r="B1596" s="1">
        <v>351001</v>
      </c>
      <c r="C1596" s="2" t="s">
        <v>1708</v>
      </c>
      <c r="D1596" s="10" t="s">
        <v>1709</v>
      </c>
      <c r="E1596" s="1" t="s">
        <v>1710</v>
      </c>
      <c r="F1596" s="11" t="s">
        <v>1719</v>
      </c>
      <c r="G1596" s="12" t="s">
        <v>1720</v>
      </c>
    </row>
    <row r="1597" spans="1:7">
      <c r="A1597" s="1">
        <v>340122</v>
      </c>
      <c r="B1597" s="1">
        <v>351001</v>
      </c>
      <c r="C1597" s="2" t="s">
        <v>1708</v>
      </c>
      <c r="D1597" s="10" t="s">
        <v>1709</v>
      </c>
      <c r="E1597" s="1" t="s">
        <v>1710</v>
      </c>
      <c r="F1597" s="11" t="s">
        <v>1721</v>
      </c>
      <c r="G1597" s="12" t="s">
        <v>1722</v>
      </c>
    </row>
    <row r="1598" spans="1:7">
      <c r="A1598" s="1">
        <v>340122</v>
      </c>
      <c r="B1598" s="1">
        <v>351001</v>
      </c>
      <c r="C1598" s="2" t="s">
        <v>1708</v>
      </c>
      <c r="D1598" s="10" t="s">
        <v>1709</v>
      </c>
      <c r="E1598" s="1" t="s">
        <v>1710</v>
      </c>
      <c r="F1598" s="11" t="s">
        <v>1723</v>
      </c>
      <c r="G1598" s="12" t="s">
        <v>1724</v>
      </c>
    </row>
    <row r="1599" spans="1:7" ht="30">
      <c r="A1599" s="1">
        <v>340122</v>
      </c>
      <c r="B1599" s="1">
        <v>351001</v>
      </c>
      <c r="C1599" s="2" t="s">
        <v>1708</v>
      </c>
      <c r="D1599" s="10" t="s">
        <v>1709</v>
      </c>
      <c r="E1599" s="1" t="s">
        <v>1710</v>
      </c>
      <c r="F1599" s="11" t="s">
        <v>1725</v>
      </c>
      <c r="G1599" s="12" t="s">
        <v>1726</v>
      </c>
    </row>
    <row r="1600" spans="1:7">
      <c r="A1600" s="1">
        <v>340122</v>
      </c>
      <c r="B1600" s="1">
        <v>351001</v>
      </c>
      <c r="C1600" s="2" t="s">
        <v>1708</v>
      </c>
      <c r="D1600" s="10" t="s">
        <v>1709</v>
      </c>
      <c r="E1600" s="1" t="s">
        <v>1710</v>
      </c>
      <c r="F1600" s="11" t="s">
        <v>1727</v>
      </c>
      <c r="G1600" s="12" t="s">
        <v>1728</v>
      </c>
    </row>
    <row r="1601" spans="1:7" ht="30">
      <c r="A1601" s="1">
        <v>340122</v>
      </c>
      <c r="B1601" s="1">
        <v>351001</v>
      </c>
      <c r="C1601" s="2" t="s">
        <v>1708</v>
      </c>
      <c r="D1601" s="10" t="s">
        <v>1709</v>
      </c>
      <c r="E1601" s="1" t="s">
        <v>1710</v>
      </c>
      <c r="F1601" s="11" t="s">
        <v>1331</v>
      </c>
      <c r="G1601" s="12" t="s">
        <v>1729</v>
      </c>
    </row>
    <row r="1602" spans="1:7" ht="30">
      <c r="A1602" s="1">
        <v>340122</v>
      </c>
      <c r="B1602" s="1">
        <v>351001</v>
      </c>
      <c r="C1602" s="2" t="s">
        <v>1708</v>
      </c>
      <c r="D1602" s="10" t="s">
        <v>1709</v>
      </c>
      <c r="E1602" s="1" t="s">
        <v>1710</v>
      </c>
      <c r="F1602" s="11" t="s">
        <v>685</v>
      </c>
      <c r="G1602" s="12" t="s">
        <v>1730</v>
      </c>
    </row>
    <row r="1603" spans="1:7" ht="30">
      <c r="A1603" s="1">
        <v>340122</v>
      </c>
      <c r="B1603" s="1">
        <v>351001</v>
      </c>
      <c r="C1603" s="2" t="s">
        <v>1708</v>
      </c>
      <c r="D1603" s="10" t="s">
        <v>1709</v>
      </c>
      <c r="E1603" s="1" t="s">
        <v>1710</v>
      </c>
      <c r="F1603" s="11" t="s">
        <v>1731</v>
      </c>
      <c r="G1603" s="12" t="s">
        <v>1732</v>
      </c>
    </row>
    <row r="1604" spans="1:7" ht="45">
      <c r="A1604" s="1">
        <v>340122</v>
      </c>
      <c r="B1604" s="1">
        <v>351001</v>
      </c>
      <c r="C1604" s="2" t="s">
        <v>1708</v>
      </c>
      <c r="D1604" s="10" t="s">
        <v>1709</v>
      </c>
      <c r="E1604" s="1" t="s">
        <v>1710</v>
      </c>
      <c r="F1604" s="11" t="s">
        <v>369</v>
      </c>
      <c r="G1604" s="12" t="s">
        <v>1733</v>
      </c>
    </row>
    <row r="1605" spans="1:7">
      <c r="A1605" s="1">
        <v>340122</v>
      </c>
      <c r="B1605" s="1">
        <v>351001</v>
      </c>
      <c r="C1605" s="2" t="s">
        <v>1708</v>
      </c>
      <c r="D1605" s="10" t="s">
        <v>1709</v>
      </c>
      <c r="E1605" s="1" t="s">
        <v>1710</v>
      </c>
      <c r="F1605" s="11" t="s">
        <v>344</v>
      </c>
      <c r="G1605" s="12" t="s">
        <v>1005</v>
      </c>
    </row>
    <row r="1606" spans="1:7" ht="30">
      <c r="A1606" s="1">
        <v>340122</v>
      </c>
      <c r="B1606" s="1">
        <v>351001</v>
      </c>
      <c r="C1606" s="2" t="s">
        <v>1708</v>
      </c>
      <c r="D1606" s="10" t="s">
        <v>1709</v>
      </c>
      <c r="E1606" s="1" t="s">
        <v>1710</v>
      </c>
      <c r="F1606" s="11" t="s">
        <v>1734</v>
      </c>
      <c r="G1606" s="12" t="s">
        <v>1735</v>
      </c>
    </row>
    <row r="1607" spans="1:7">
      <c r="A1607" s="1">
        <v>340122</v>
      </c>
      <c r="B1607" s="1">
        <v>351001</v>
      </c>
      <c r="C1607" s="2" t="s">
        <v>1708</v>
      </c>
      <c r="D1607" s="10" t="s">
        <v>1709</v>
      </c>
      <c r="E1607" s="1" t="s">
        <v>1710</v>
      </c>
      <c r="F1607" s="11" t="s">
        <v>269</v>
      </c>
      <c r="G1607" s="12" t="s">
        <v>1736</v>
      </c>
    </row>
    <row r="1608" spans="1:7">
      <c r="A1608" s="1">
        <v>340122</v>
      </c>
      <c r="B1608" s="1">
        <v>351001</v>
      </c>
      <c r="C1608" s="2" t="s">
        <v>1708</v>
      </c>
      <c r="D1608" s="10" t="s">
        <v>1709</v>
      </c>
      <c r="E1608" s="1" t="s">
        <v>1710</v>
      </c>
      <c r="F1608" s="11" t="s">
        <v>1737</v>
      </c>
      <c r="G1608" s="12" t="s">
        <v>1738</v>
      </c>
    </row>
    <row r="1609" spans="1:7">
      <c r="A1609" s="1">
        <v>340122</v>
      </c>
      <c r="B1609" s="1">
        <v>351001</v>
      </c>
      <c r="C1609" s="2" t="s">
        <v>1708</v>
      </c>
      <c r="D1609" s="10" t="s">
        <v>1709</v>
      </c>
      <c r="E1609" s="1" t="s">
        <v>1710</v>
      </c>
      <c r="F1609" s="11" t="s">
        <v>57</v>
      </c>
      <c r="G1609" s="12" t="s">
        <v>58</v>
      </c>
    </row>
    <row r="1610" spans="1:7">
      <c r="A1610" s="1">
        <v>340122</v>
      </c>
      <c r="B1610" s="1">
        <v>351001</v>
      </c>
      <c r="C1610" s="2" t="s">
        <v>1708</v>
      </c>
      <c r="D1610" s="10" t="s">
        <v>1709</v>
      </c>
      <c r="E1610" s="1" t="s">
        <v>1710</v>
      </c>
      <c r="F1610" s="11" t="s">
        <v>1739</v>
      </c>
      <c r="G1610" s="12" t="s">
        <v>1740</v>
      </c>
    </row>
    <row r="1611" spans="1:7">
      <c r="A1611" s="1">
        <v>340122</v>
      </c>
      <c r="B1611" s="1">
        <v>351001</v>
      </c>
      <c r="C1611" s="2" t="s">
        <v>1708</v>
      </c>
      <c r="D1611" s="10" t="s">
        <v>1709</v>
      </c>
      <c r="E1611" s="1" t="s">
        <v>1710</v>
      </c>
      <c r="F1611" s="11" t="s">
        <v>1741</v>
      </c>
      <c r="G1611" s="12" t="s">
        <v>1402</v>
      </c>
    </row>
    <row r="1612" spans="1:7">
      <c r="A1612" s="1">
        <v>340122</v>
      </c>
      <c r="B1612" s="1">
        <v>351001</v>
      </c>
      <c r="C1612" s="2" t="s">
        <v>1708</v>
      </c>
      <c r="D1612" s="10" t="s">
        <v>1709</v>
      </c>
      <c r="E1612" s="1" t="s">
        <v>1710</v>
      </c>
      <c r="F1612" s="11" t="s">
        <v>1742</v>
      </c>
      <c r="G1612" s="12" t="s">
        <v>1743</v>
      </c>
    </row>
    <row r="1613" spans="1:7">
      <c r="A1613" s="1">
        <v>340122</v>
      </c>
      <c r="B1613" s="1">
        <v>351001</v>
      </c>
      <c r="C1613" s="2" t="s">
        <v>1708</v>
      </c>
      <c r="D1613" s="10" t="s">
        <v>1709</v>
      </c>
      <c r="E1613" s="1" t="s">
        <v>1710</v>
      </c>
      <c r="F1613" s="11" t="s">
        <v>1060</v>
      </c>
      <c r="G1613" s="12" t="s">
        <v>1744</v>
      </c>
    </row>
    <row r="1614" spans="1:7">
      <c r="A1614" s="1">
        <v>340122</v>
      </c>
      <c r="B1614" s="1">
        <v>351001</v>
      </c>
      <c r="C1614" s="2" t="s">
        <v>1708</v>
      </c>
      <c r="D1614" s="10" t="s">
        <v>1709</v>
      </c>
      <c r="E1614" s="1" t="s">
        <v>1710</v>
      </c>
      <c r="F1614" s="11" t="s">
        <v>756</v>
      </c>
      <c r="G1614" s="12" t="s">
        <v>1745</v>
      </c>
    </row>
    <row r="1615" spans="1:7" ht="30">
      <c r="A1615" s="1">
        <v>340122</v>
      </c>
      <c r="B1615" s="1">
        <v>351001</v>
      </c>
      <c r="C1615" s="2" t="s">
        <v>1708</v>
      </c>
      <c r="D1615" s="10" t="s">
        <v>1709</v>
      </c>
      <c r="E1615" s="1" t="s">
        <v>1710</v>
      </c>
      <c r="F1615" s="11" t="s">
        <v>49</v>
      </c>
      <c r="G1615" s="12" t="s">
        <v>1746</v>
      </c>
    </row>
    <row r="1616" spans="1:7" ht="30">
      <c r="A1616" s="1">
        <v>340122</v>
      </c>
      <c r="B1616" s="1">
        <v>351001</v>
      </c>
      <c r="C1616" s="2" t="s">
        <v>1708</v>
      </c>
      <c r="D1616" s="10" t="s">
        <v>1709</v>
      </c>
      <c r="E1616" s="1" t="s">
        <v>1710</v>
      </c>
      <c r="F1616" s="11" t="s">
        <v>1747</v>
      </c>
      <c r="G1616" s="12" t="s">
        <v>1748</v>
      </c>
    </row>
    <row r="1617" spans="1:7" ht="30">
      <c r="A1617" s="1">
        <v>340122</v>
      </c>
      <c r="B1617" s="1">
        <v>351001</v>
      </c>
      <c r="C1617" s="2" t="s">
        <v>1708</v>
      </c>
      <c r="D1617" s="10" t="s">
        <v>1709</v>
      </c>
      <c r="E1617" s="1" t="s">
        <v>1710</v>
      </c>
      <c r="F1617" s="11" t="s">
        <v>111</v>
      </c>
      <c r="G1617" s="12" t="s">
        <v>1749</v>
      </c>
    </row>
    <row r="1618" spans="1:7">
      <c r="A1618" s="1">
        <v>340122</v>
      </c>
      <c r="B1618" s="1">
        <v>351001</v>
      </c>
      <c r="C1618" s="2" t="s">
        <v>1708</v>
      </c>
      <c r="D1618" s="10" t="s">
        <v>1709</v>
      </c>
      <c r="E1618" s="1" t="s">
        <v>1710</v>
      </c>
      <c r="F1618" s="11" t="s">
        <v>1750</v>
      </c>
      <c r="G1618" s="12" t="s">
        <v>1751</v>
      </c>
    </row>
    <row r="1619" spans="1:7">
      <c r="A1619" s="1">
        <v>340122</v>
      </c>
      <c r="B1619" s="1">
        <v>351001</v>
      </c>
      <c r="C1619" s="2" t="s">
        <v>1708</v>
      </c>
      <c r="D1619" s="10" t="s">
        <v>1709</v>
      </c>
      <c r="E1619" s="1" t="s">
        <v>1710</v>
      </c>
      <c r="F1619" s="11" t="s">
        <v>93</v>
      </c>
      <c r="G1619" s="12" t="s">
        <v>1752</v>
      </c>
    </row>
    <row r="1620" spans="1:7" ht="30">
      <c r="A1620" s="1">
        <v>340122</v>
      </c>
      <c r="B1620" s="1">
        <v>351001</v>
      </c>
      <c r="C1620" s="2" t="s">
        <v>1708</v>
      </c>
      <c r="D1620" s="10" t="s">
        <v>1709</v>
      </c>
      <c r="E1620" s="1" t="s">
        <v>1710</v>
      </c>
      <c r="F1620" s="11" t="s">
        <v>1753</v>
      </c>
      <c r="G1620" s="12" t="s">
        <v>1754</v>
      </c>
    </row>
    <row r="1621" spans="1:7" ht="30">
      <c r="A1621" s="1">
        <v>340122</v>
      </c>
      <c r="B1621" s="1">
        <v>351001</v>
      </c>
      <c r="C1621" s="2" t="s">
        <v>1708</v>
      </c>
      <c r="D1621" s="10" t="s">
        <v>1709</v>
      </c>
      <c r="E1621" s="1" t="s">
        <v>1710</v>
      </c>
      <c r="F1621" s="11" t="s">
        <v>1755</v>
      </c>
      <c r="G1621" s="12" t="s">
        <v>1756</v>
      </c>
    </row>
    <row r="1622" spans="1:7" ht="30">
      <c r="A1622" s="1">
        <v>340122</v>
      </c>
      <c r="B1622" s="1">
        <v>351001</v>
      </c>
      <c r="C1622" s="2" t="s">
        <v>1708</v>
      </c>
      <c r="D1622" s="10" t="s">
        <v>1709</v>
      </c>
      <c r="E1622" s="1" t="s">
        <v>1710</v>
      </c>
      <c r="F1622" s="11" t="s">
        <v>1757</v>
      </c>
      <c r="G1622" s="12" t="s">
        <v>1758</v>
      </c>
    </row>
    <row r="1623" spans="1:7" ht="30">
      <c r="A1623" s="1">
        <v>340122</v>
      </c>
      <c r="B1623" s="1">
        <v>351001</v>
      </c>
      <c r="C1623" s="2" t="s">
        <v>1708</v>
      </c>
      <c r="D1623" s="10" t="s">
        <v>1709</v>
      </c>
      <c r="E1623" s="1" t="s">
        <v>1710</v>
      </c>
      <c r="F1623" s="11" t="s">
        <v>18</v>
      </c>
      <c r="G1623" s="12" t="s">
        <v>1759</v>
      </c>
    </row>
    <row r="1624" spans="1:7">
      <c r="A1624" s="1">
        <v>340122</v>
      </c>
      <c r="B1624" s="1">
        <v>351001</v>
      </c>
      <c r="C1624" s="2" t="s">
        <v>1708</v>
      </c>
      <c r="D1624" s="10" t="s">
        <v>1709</v>
      </c>
      <c r="E1624" s="1" t="s">
        <v>1710</v>
      </c>
      <c r="F1624" s="11" t="s">
        <v>1341</v>
      </c>
      <c r="G1624" s="12" t="s">
        <v>1760</v>
      </c>
    </row>
    <row r="1625" spans="1:7">
      <c r="A1625" s="1">
        <v>340122</v>
      </c>
      <c r="B1625" s="1">
        <v>351001</v>
      </c>
      <c r="C1625" s="2" t="s">
        <v>1708</v>
      </c>
      <c r="D1625" s="10" t="s">
        <v>1709</v>
      </c>
      <c r="E1625" s="1" t="s">
        <v>1710</v>
      </c>
      <c r="F1625" s="11" t="s">
        <v>1761</v>
      </c>
      <c r="G1625" s="12" t="s">
        <v>1762</v>
      </c>
    </row>
    <row r="1626" spans="1:7">
      <c r="A1626" s="1">
        <v>340122</v>
      </c>
      <c r="B1626" s="1">
        <v>351001</v>
      </c>
      <c r="C1626" s="2" t="s">
        <v>1708</v>
      </c>
      <c r="D1626" s="10" t="s">
        <v>1709</v>
      </c>
      <c r="E1626" s="1" t="s">
        <v>1710</v>
      </c>
      <c r="F1626" s="11" t="s">
        <v>175</v>
      </c>
      <c r="G1626" s="12" t="s">
        <v>1763</v>
      </c>
    </row>
    <row r="1627" spans="1:7">
      <c r="A1627" s="1">
        <v>340122</v>
      </c>
      <c r="B1627" s="1">
        <v>351001</v>
      </c>
      <c r="C1627" s="2" t="s">
        <v>1708</v>
      </c>
      <c r="D1627" s="10" t="s">
        <v>1709</v>
      </c>
      <c r="E1627" s="1" t="s">
        <v>1710</v>
      </c>
      <c r="F1627" s="11" t="s">
        <v>1764</v>
      </c>
      <c r="G1627" s="12" t="s">
        <v>1765</v>
      </c>
    </row>
    <row r="1628" spans="1:7" ht="30">
      <c r="A1628" s="1">
        <v>340122</v>
      </c>
      <c r="B1628" s="1">
        <v>351001</v>
      </c>
      <c r="C1628" s="2" t="s">
        <v>1708</v>
      </c>
      <c r="D1628" s="10" t="s">
        <v>1709</v>
      </c>
      <c r="E1628" s="1" t="s">
        <v>1710</v>
      </c>
      <c r="F1628" s="11" t="s">
        <v>1766</v>
      </c>
      <c r="G1628" s="12" t="s">
        <v>1767</v>
      </c>
    </row>
    <row r="1629" spans="1:7">
      <c r="A1629" s="1">
        <v>340122</v>
      </c>
      <c r="B1629" s="1">
        <v>351001</v>
      </c>
      <c r="C1629" s="2" t="s">
        <v>1708</v>
      </c>
      <c r="D1629" s="10" t="s">
        <v>1709</v>
      </c>
      <c r="E1629" s="1" t="s">
        <v>1710</v>
      </c>
      <c r="F1629" s="11" t="s">
        <v>1768</v>
      </c>
      <c r="G1629" s="12" t="s">
        <v>1769</v>
      </c>
    </row>
    <row r="1630" spans="1:7" ht="30">
      <c r="A1630" s="1">
        <v>340122</v>
      </c>
      <c r="B1630" s="1">
        <v>351001</v>
      </c>
      <c r="C1630" s="2" t="s">
        <v>1708</v>
      </c>
      <c r="D1630" s="10" t="s">
        <v>1709</v>
      </c>
      <c r="E1630" s="1" t="s">
        <v>1710</v>
      </c>
      <c r="F1630" s="11" t="s">
        <v>310</v>
      </c>
      <c r="G1630" s="12" t="s">
        <v>1770</v>
      </c>
    </row>
    <row r="1631" spans="1:7" ht="30">
      <c r="A1631" s="1">
        <v>340122</v>
      </c>
      <c r="B1631" s="1">
        <v>351001</v>
      </c>
      <c r="C1631" s="2" t="s">
        <v>1708</v>
      </c>
      <c r="D1631" s="10" t="s">
        <v>1709</v>
      </c>
      <c r="E1631" s="1" t="s">
        <v>1710</v>
      </c>
      <c r="F1631" s="11" t="s">
        <v>1771</v>
      </c>
      <c r="G1631" s="12" t="s">
        <v>1772</v>
      </c>
    </row>
    <row r="1632" spans="1:7">
      <c r="A1632" s="1">
        <v>340122</v>
      </c>
      <c r="B1632" s="1">
        <v>351001</v>
      </c>
      <c r="C1632" s="2" t="s">
        <v>1708</v>
      </c>
      <c r="D1632" s="10" t="s">
        <v>1709</v>
      </c>
      <c r="E1632" s="1" t="s">
        <v>1710</v>
      </c>
      <c r="F1632" s="11" t="s">
        <v>1773</v>
      </c>
      <c r="G1632" s="12" t="s">
        <v>1774</v>
      </c>
    </row>
    <row r="1633" spans="1:7">
      <c r="A1633" s="1">
        <v>340122</v>
      </c>
      <c r="B1633" s="1">
        <v>351001</v>
      </c>
      <c r="C1633" s="2" t="s">
        <v>1708</v>
      </c>
      <c r="D1633" s="10" t="s">
        <v>1709</v>
      </c>
      <c r="E1633" s="1" t="s">
        <v>1710</v>
      </c>
      <c r="F1633" s="11" t="s">
        <v>1328</v>
      </c>
      <c r="G1633" s="12" t="s">
        <v>1329</v>
      </c>
    </row>
    <row r="1634" spans="1:7">
      <c r="A1634" s="1">
        <v>340122</v>
      </c>
      <c r="B1634" s="1">
        <v>351001</v>
      </c>
      <c r="C1634" s="2" t="s">
        <v>1708</v>
      </c>
      <c r="D1634" s="10" t="s">
        <v>1709</v>
      </c>
      <c r="E1634" s="1" t="s">
        <v>1710</v>
      </c>
      <c r="F1634" s="11" t="s">
        <v>1775</v>
      </c>
      <c r="G1634" s="12" t="s">
        <v>1776</v>
      </c>
    </row>
    <row r="1635" spans="1:7">
      <c r="A1635" s="1">
        <v>340122</v>
      </c>
      <c r="B1635" s="1">
        <v>351001</v>
      </c>
      <c r="C1635" s="2" t="s">
        <v>1708</v>
      </c>
      <c r="D1635" s="10" t="s">
        <v>1709</v>
      </c>
      <c r="E1635" s="1" t="s">
        <v>1710</v>
      </c>
      <c r="F1635" s="11" t="s">
        <v>1777</v>
      </c>
      <c r="G1635" s="12" t="s">
        <v>1778</v>
      </c>
    </row>
    <row r="1636" spans="1:7">
      <c r="A1636" s="1">
        <v>340122</v>
      </c>
      <c r="B1636" s="1">
        <v>351001</v>
      </c>
      <c r="C1636" s="2" t="s">
        <v>1708</v>
      </c>
      <c r="D1636" s="10" t="s">
        <v>1709</v>
      </c>
      <c r="E1636" s="1" t="s">
        <v>1710</v>
      </c>
      <c r="F1636" s="11" t="s">
        <v>1779</v>
      </c>
      <c r="G1636" s="12" t="s">
        <v>1780</v>
      </c>
    </row>
    <row r="1637" spans="1:7">
      <c r="A1637" s="1">
        <v>340122</v>
      </c>
      <c r="B1637" s="1">
        <v>351001</v>
      </c>
      <c r="C1637" s="2" t="s">
        <v>1708</v>
      </c>
      <c r="D1637" s="10" t="s">
        <v>1709</v>
      </c>
      <c r="E1637" s="1" t="s">
        <v>1710</v>
      </c>
      <c r="F1637" s="11" t="s">
        <v>1781</v>
      </c>
      <c r="G1637" s="12" t="s">
        <v>1782</v>
      </c>
    </row>
    <row r="1638" spans="1:7">
      <c r="A1638" s="1">
        <v>340122</v>
      </c>
      <c r="B1638" s="1">
        <v>351001</v>
      </c>
      <c r="C1638" s="2" t="s">
        <v>1708</v>
      </c>
      <c r="D1638" s="10" t="s">
        <v>1709</v>
      </c>
      <c r="E1638" s="1" t="s">
        <v>1710</v>
      </c>
      <c r="F1638" s="11" t="s">
        <v>218</v>
      </c>
      <c r="G1638" s="12" t="s">
        <v>1783</v>
      </c>
    </row>
    <row r="1639" spans="1:7">
      <c r="A1639" s="1">
        <v>340122</v>
      </c>
      <c r="B1639" s="1">
        <v>351001</v>
      </c>
      <c r="C1639" s="2" t="s">
        <v>1708</v>
      </c>
      <c r="D1639" s="10" t="s">
        <v>1709</v>
      </c>
      <c r="E1639" s="1" t="s">
        <v>1710</v>
      </c>
      <c r="F1639" s="11" t="s">
        <v>118</v>
      </c>
      <c r="G1639" s="12" t="s">
        <v>1784</v>
      </c>
    </row>
    <row r="1640" spans="1:7">
      <c r="A1640" s="1">
        <v>340122</v>
      </c>
      <c r="B1640" s="1">
        <v>351001</v>
      </c>
      <c r="C1640" s="2" t="s">
        <v>1708</v>
      </c>
      <c r="D1640" s="10" t="s">
        <v>1709</v>
      </c>
      <c r="E1640" s="1" t="s">
        <v>1710</v>
      </c>
      <c r="F1640" s="11" t="s">
        <v>614</v>
      </c>
      <c r="G1640" s="12" t="s">
        <v>1785</v>
      </c>
    </row>
    <row r="1641" spans="1:7">
      <c r="A1641" s="1">
        <v>340122</v>
      </c>
      <c r="B1641" s="1">
        <v>351001</v>
      </c>
      <c r="C1641" s="2" t="s">
        <v>1708</v>
      </c>
      <c r="D1641" s="10" t="s">
        <v>1709</v>
      </c>
      <c r="E1641" s="1" t="s">
        <v>1710</v>
      </c>
      <c r="F1641" s="11" t="s">
        <v>10</v>
      </c>
      <c r="G1641" s="12" t="s">
        <v>1786</v>
      </c>
    </row>
    <row r="1642" spans="1:7" ht="30">
      <c r="A1642" s="1">
        <v>340122</v>
      </c>
      <c r="B1642" s="1">
        <v>351001</v>
      </c>
      <c r="C1642" s="2" t="s">
        <v>1708</v>
      </c>
      <c r="D1642" s="10" t="s">
        <v>1709</v>
      </c>
      <c r="E1642" s="1" t="s">
        <v>1710</v>
      </c>
      <c r="F1642" s="11" t="s">
        <v>1787</v>
      </c>
      <c r="G1642" s="12" t="s">
        <v>1788</v>
      </c>
    </row>
    <row r="1643" spans="1:7" ht="30">
      <c r="A1643" s="1">
        <v>340122</v>
      </c>
      <c r="B1643" s="1">
        <v>351001</v>
      </c>
      <c r="C1643" s="2" t="s">
        <v>1708</v>
      </c>
      <c r="D1643" s="10" t="s">
        <v>1709</v>
      </c>
      <c r="E1643" s="1" t="s">
        <v>1710</v>
      </c>
      <c r="F1643" s="11" t="s">
        <v>1789</v>
      </c>
      <c r="G1643" s="12" t="s">
        <v>1790</v>
      </c>
    </row>
    <row r="1644" spans="1:7" ht="30">
      <c r="A1644" s="1">
        <v>340122</v>
      </c>
      <c r="B1644" s="1">
        <v>351001</v>
      </c>
      <c r="C1644" s="2" t="s">
        <v>1708</v>
      </c>
      <c r="D1644" s="10" t="s">
        <v>1709</v>
      </c>
      <c r="E1644" s="1" t="s">
        <v>1710</v>
      </c>
      <c r="F1644" s="11" t="s">
        <v>300</v>
      </c>
      <c r="G1644" s="12" t="s">
        <v>1791</v>
      </c>
    </row>
    <row r="1645" spans="1:7">
      <c r="A1645" s="1">
        <v>340122</v>
      </c>
      <c r="B1645" s="1">
        <v>351001</v>
      </c>
      <c r="C1645" s="2" t="s">
        <v>1708</v>
      </c>
      <c r="D1645" s="10" t="s">
        <v>1709</v>
      </c>
      <c r="E1645" s="1" t="s">
        <v>1710</v>
      </c>
      <c r="F1645" s="11" t="s">
        <v>1792</v>
      </c>
      <c r="G1645" s="12" t="s">
        <v>1793</v>
      </c>
    </row>
    <row r="1646" spans="1:7">
      <c r="A1646" s="1">
        <v>340122</v>
      </c>
      <c r="B1646" s="1">
        <v>351001</v>
      </c>
      <c r="C1646" s="2" t="s">
        <v>1708</v>
      </c>
      <c r="D1646" s="10" t="s">
        <v>1709</v>
      </c>
      <c r="E1646" s="1" t="s">
        <v>1710</v>
      </c>
      <c r="F1646" s="11" t="s">
        <v>297</v>
      </c>
      <c r="G1646" s="12" t="s">
        <v>1023</v>
      </c>
    </row>
    <row r="1647" spans="1:7">
      <c r="A1647" s="1">
        <v>340122</v>
      </c>
      <c r="B1647" s="1">
        <v>351001</v>
      </c>
      <c r="C1647" s="2" t="s">
        <v>1708</v>
      </c>
      <c r="D1647" s="10" t="s">
        <v>1709</v>
      </c>
      <c r="E1647" s="1" t="s">
        <v>1710</v>
      </c>
      <c r="F1647" s="11" t="s">
        <v>32</v>
      </c>
      <c r="G1647" s="12" t="s">
        <v>33</v>
      </c>
    </row>
    <row r="1648" spans="1:7">
      <c r="A1648" s="1">
        <v>340122</v>
      </c>
      <c r="B1648" s="1">
        <v>351001</v>
      </c>
      <c r="C1648" s="2" t="s">
        <v>1708</v>
      </c>
      <c r="D1648" s="10" t="s">
        <v>1709</v>
      </c>
      <c r="E1648" s="1" t="s">
        <v>1710</v>
      </c>
      <c r="F1648" s="11" t="s">
        <v>65</v>
      </c>
      <c r="G1648" s="12" t="s">
        <v>141</v>
      </c>
    </row>
    <row r="1649" spans="1:7">
      <c r="A1649" s="1">
        <v>340122</v>
      </c>
      <c r="B1649" s="1">
        <v>351001</v>
      </c>
      <c r="C1649" s="2" t="s">
        <v>1708</v>
      </c>
      <c r="D1649" s="10" t="s">
        <v>1709</v>
      </c>
      <c r="E1649" s="1" t="s">
        <v>1710</v>
      </c>
      <c r="F1649" s="11" t="s">
        <v>428</v>
      </c>
      <c r="G1649" s="12" t="s">
        <v>1794</v>
      </c>
    </row>
    <row r="1650" spans="1:7">
      <c r="A1650" s="1">
        <v>340122</v>
      </c>
      <c r="B1650" s="1">
        <v>351001</v>
      </c>
      <c r="C1650" s="2" t="s">
        <v>1708</v>
      </c>
      <c r="D1650" s="10" t="s">
        <v>1709</v>
      </c>
      <c r="E1650" s="1" t="s">
        <v>1710</v>
      </c>
      <c r="F1650" s="11" t="s">
        <v>122</v>
      </c>
      <c r="G1650" s="12" t="s">
        <v>1795</v>
      </c>
    </row>
    <row r="1651" spans="1:7">
      <c r="A1651" s="1">
        <v>340122</v>
      </c>
      <c r="B1651" s="1">
        <v>351001</v>
      </c>
      <c r="C1651" s="2" t="s">
        <v>1708</v>
      </c>
      <c r="D1651" s="10" t="s">
        <v>1709</v>
      </c>
      <c r="E1651" s="1" t="s">
        <v>1710</v>
      </c>
      <c r="F1651" s="11" t="s">
        <v>1796</v>
      </c>
      <c r="G1651" s="12" t="s">
        <v>1797</v>
      </c>
    </row>
    <row r="1652" spans="1:7">
      <c r="A1652" s="1">
        <v>340122</v>
      </c>
      <c r="B1652" s="1">
        <v>351001</v>
      </c>
      <c r="C1652" s="2" t="s">
        <v>1708</v>
      </c>
      <c r="D1652" s="10" t="s">
        <v>1709</v>
      </c>
      <c r="E1652" s="1" t="s">
        <v>1710</v>
      </c>
      <c r="F1652" s="11" t="s">
        <v>34</v>
      </c>
      <c r="G1652" s="12" t="s">
        <v>1798</v>
      </c>
    </row>
    <row r="1653" spans="1:7">
      <c r="A1653" s="1">
        <v>340122</v>
      </c>
      <c r="B1653" s="1">
        <v>351001</v>
      </c>
      <c r="C1653" s="2" t="s">
        <v>1708</v>
      </c>
      <c r="D1653" s="10" t="s">
        <v>1709</v>
      </c>
      <c r="E1653" s="1" t="s">
        <v>1710</v>
      </c>
      <c r="F1653" s="11" t="s">
        <v>399</v>
      </c>
      <c r="G1653" s="12" t="s">
        <v>1799</v>
      </c>
    </row>
    <row r="1654" spans="1:7">
      <c r="A1654" s="1">
        <v>340122</v>
      </c>
      <c r="B1654" s="1">
        <v>351001</v>
      </c>
      <c r="C1654" s="2" t="s">
        <v>1708</v>
      </c>
      <c r="D1654" s="10" t="s">
        <v>1709</v>
      </c>
      <c r="E1654" s="1" t="s">
        <v>1710</v>
      </c>
      <c r="F1654" s="11" t="s">
        <v>1800</v>
      </c>
      <c r="G1654" s="12" t="s">
        <v>1801</v>
      </c>
    </row>
    <row r="1655" spans="1:7" ht="30">
      <c r="A1655" s="1">
        <v>340122</v>
      </c>
      <c r="B1655" s="1">
        <v>351001</v>
      </c>
      <c r="C1655" s="2" t="s">
        <v>1708</v>
      </c>
      <c r="D1655" s="10" t="s">
        <v>1709</v>
      </c>
      <c r="E1655" s="1" t="s">
        <v>1710</v>
      </c>
      <c r="F1655" s="11" t="s">
        <v>1802</v>
      </c>
      <c r="G1655" s="12" t="s">
        <v>1803</v>
      </c>
    </row>
    <row r="1656" spans="1:7">
      <c r="A1656" s="1">
        <v>340122</v>
      </c>
      <c r="B1656" s="1">
        <v>351001</v>
      </c>
      <c r="C1656" s="2" t="s">
        <v>1708</v>
      </c>
      <c r="D1656" s="10" t="s">
        <v>1709</v>
      </c>
      <c r="E1656" s="1" t="s">
        <v>1710</v>
      </c>
      <c r="F1656" s="11" t="s">
        <v>1804</v>
      </c>
      <c r="G1656" s="12" t="s">
        <v>1805</v>
      </c>
    </row>
    <row r="1657" spans="1:7" ht="30">
      <c r="A1657" s="1">
        <v>340122</v>
      </c>
      <c r="B1657" s="1">
        <v>351001</v>
      </c>
      <c r="C1657" s="2" t="s">
        <v>1708</v>
      </c>
      <c r="D1657" s="10" t="s">
        <v>1709</v>
      </c>
      <c r="E1657" s="1" t="s">
        <v>1710</v>
      </c>
      <c r="F1657" s="11" t="s">
        <v>1806</v>
      </c>
      <c r="G1657" s="12" t="s">
        <v>1807</v>
      </c>
    </row>
    <row r="1658" spans="1:7" ht="30">
      <c r="A1658" s="1">
        <v>340122</v>
      </c>
      <c r="B1658" s="1">
        <v>351001</v>
      </c>
      <c r="C1658" s="2" t="s">
        <v>1708</v>
      </c>
      <c r="D1658" s="10" t="s">
        <v>1709</v>
      </c>
      <c r="E1658" s="1" t="s">
        <v>1710</v>
      </c>
      <c r="F1658" s="11" t="s">
        <v>1808</v>
      </c>
      <c r="G1658" s="12" t="s">
        <v>1809</v>
      </c>
    </row>
    <row r="1659" spans="1:7">
      <c r="A1659" s="1">
        <v>340122</v>
      </c>
      <c r="B1659" s="1">
        <v>351001</v>
      </c>
      <c r="C1659" s="2" t="s">
        <v>1708</v>
      </c>
      <c r="D1659" s="10" t="s">
        <v>1709</v>
      </c>
      <c r="E1659" s="1" t="s">
        <v>1710</v>
      </c>
      <c r="F1659" s="11" t="s">
        <v>1810</v>
      </c>
      <c r="G1659" s="12" t="s">
        <v>1811</v>
      </c>
    </row>
    <row r="1660" spans="1:7">
      <c r="A1660" s="1">
        <v>340122</v>
      </c>
      <c r="B1660" s="1">
        <v>351001</v>
      </c>
      <c r="C1660" s="2" t="s">
        <v>1708</v>
      </c>
      <c r="D1660" s="10" t="s">
        <v>1709</v>
      </c>
      <c r="E1660" s="1" t="s">
        <v>1710</v>
      </c>
      <c r="F1660" s="11" t="s">
        <v>1300</v>
      </c>
      <c r="G1660" s="12" t="s">
        <v>1812</v>
      </c>
    </row>
    <row r="1661" spans="1:7">
      <c r="A1661" s="1">
        <v>340122</v>
      </c>
      <c r="B1661" s="1">
        <v>351001</v>
      </c>
      <c r="C1661" s="2" t="s">
        <v>1708</v>
      </c>
      <c r="D1661" s="10" t="s">
        <v>1709</v>
      </c>
      <c r="E1661" s="1" t="s">
        <v>1710</v>
      </c>
      <c r="F1661" s="11" t="s">
        <v>1813</v>
      </c>
      <c r="G1661" s="12" t="s">
        <v>1814</v>
      </c>
    </row>
    <row r="1662" spans="1:7">
      <c r="A1662" s="1">
        <v>340122</v>
      </c>
      <c r="B1662" s="1">
        <v>351001</v>
      </c>
      <c r="C1662" s="2" t="s">
        <v>1708</v>
      </c>
      <c r="D1662" s="10" t="s">
        <v>1709</v>
      </c>
      <c r="E1662" s="1" t="s">
        <v>1710</v>
      </c>
      <c r="F1662" s="11" t="s">
        <v>1815</v>
      </c>
      <c r="G1662" s="12" t="s">
        <v>1816</v>
      </c>
    </row>
    <row r="1663" spans="1:7">
      <c r="A1663" s="1">
        <v>340122</v>
      </c>
      <c r="B1663" s="1">
        <v>351001</v>
      </c>
      <c r="C1663" s="2" t="s">
        <v>1708</v>
      </c>
      <c r="D1663" s="10" t="s">
        <v>1709</v>
      </c>
      <c r="E1663" s="1" t="s">
        <v>1710</v>
      </c>
      <c r="F1663" s="11" t="s">
        <v>1817</v>
      </c>
      <c r="G1663" s="12" t="s">
        <v>1818</v>
      </c>
    </row>
    <row r="1664" spans="1:7">
      <c r="A1664" s="1">
        <v>340122</v>
      </c>
      <c r="B1664" s="1">
        <v>351001</v>
      </c>
      <c r="C1664" s="2" t="s">
        <v>1708</v>
      </c>
      <c r="D1664" s="10" t="s">
        <v>1709</v>
      </c>
      <c r="E1664" s="1" t="s">
        <v>1710</v>
      </c>
      <c r="F1664" s="11" t="s">
        <v>1819</v>
      </c>
      <c r="G1664" s="12" t="s">
        <v>1820</v>
      </c>
    </row>
    <row r="1665" spans="1:7" ht="30">
      <c r="A1665" s="1">
        <v>340122</v>
      </c>
      <c r="B1665" s="1">
        <v>351001</v>
      </c>
      <c r="C1665" s="2" t="s">
        <v>1708</v>
      </c>
      <c r="D1665" s="10" t="s">
        <v>1709</v>
      </c>
      <c r="E1665" s="1" t="s">
        <v>1710</v>
      </c>
      <c r="F1665" s="11" t="s">
        <v>40</v>
      </c>
      <c r="G1665" s="12" t="s">
        <v>1821</v>
      </c>
    </row>
    <row r="1666" spans="1:7" ht="30">
      <c r="A1666" s="1">
        <v>340122</v>
      </c>
      <c r="B1666" s="1">
        <v>351001</v>
      </c>
      <c r="C1666" s="2" t="s">
        <v>1708</v>
      </c>
      <c r="D1666" s="10" t="s">
        <v>1709</v>
      </c>
      <c r="E1666" s="1" t="s">
        <v>1710</v>
      </c>
      <c r="F1666" s="11" t="s">
        <v>515</v>
      </c>
      <c r="G1666" s="12" t="s">
        <v>1822</v>
      </c>
    </row>
    <row r="1667" spans="1:7" ht="30">
      <c r="A1667" s="1">
        <v>340122</v>
      </c>
      <c r="B1667" s="1">
        <v>351001</v>
      </c>
      <c r="C1667" s="2" t="s">
        <v>1708</v>
      </c>
      <c r="D1667" s="10" t="s">
        <v>1709</v>
      </c>
      <c r="E1667" s="1" t="s">
        <v>1710</v>
      </c>
      <c r="F1667" s="11" t="s">
        <v>232</v>
      </c>
      <c r="G1667" s="12" t="s">
        <v>1823</v>
      </c>
    </row>
    <row r="1668" spans="1:7">
      <c r="A1668" s="1">
        <v>340122</v>
      </c>
      <c r="B1668" s="1">
        <v>351001</v>
      </c>
      <c r="C1668" s="2" t="s">
        <v>1708</v>
      </c>
      <c r="D1668" s="10" t="s">
        <v>1709</v>
      </c>
      <c r="E1668" s="1" t="s">
        <v>1710</v>
      </c>
      <c r="F1668" s="11" t="s">
        <v>1824</v>
      </c>
      <c r="G1668" s="12" t="s">
        <v>1825</v>
      </c>
    </row>
    <row r="1669" spans="1:7" ht="30">
      <c r="A1669" s="1">
        <v>340122</v>
      </c>
      <c r="B1669" s="1">
        <v>351001</v>
      </c>
      <c r="C1669" s="2" t="s">
        <v>1708</v>
      </c>
      <c r="D1669" s="10" t="s">
        <v>1709</v>
      </c>
      <c r="E1669" s="1" t="s">
        <v>1710</v>
      </c>
      <c r="F1669" s="11" t="s">
        <v>1826</v>
      </c>
      <c r="G1669" s="12" t="s">
        <v>1827</v>
      </c>
    </row>
    <row r="1670" spans="1:7" ht="30">
      <c r="A1670" s="1">
        <v>340122</v>
      </c>
      <c r="B1670" s="1">
        <v>351001</v>
      </c>
      <c r="C1670" s="2" t="s">
        <v>1708</v>
      </c>
      <c r="D1670" s="10" t="s">
        <v>1709</v>
      </c>
      <c r="E1670" s="1" t="s">
        <v>1710</v>
      </c>
      <c r="F1670" s="11" t="s">
        <v>42</v>
      </c>
      <c r="G1670" s="12" t="s">
        <v>1828</v>
      </c>
    </row>
    <row r="1671" spans="1:7">
      <c r="A1671" s="1">
        <v>340122</v>
      </c>
      <c r="B1671" s="1">
        <v>351001</v>
      </c>
      <c r="C1671" s="2" t="s">
        <v>1708</v>
      </c>
      <c r="D1671" s="10" t="s">
        <v>1709</v>
      </c>
      <c r="E1671" s="1" t="s">
        <v>1710</v>
      </c>
      <c r="F1671" s="11" t="s">
        <v>1829</v>
      </c>
      <c r="G1671" s="12" t="s">
        <v>1830</v>
      </c>
    </row>
    <row r="1672" spans="1:7">
      <c r="A1672" s="1">
        <v>340122</v>
      </c>
      <c r="B1672" s="1">
        <v>351001</v>
      </c>
      <c r="C1672" s="2" t="s">
        <v>1708</v>
      </c>
      <c r="D1672" s="10" t="s">
        <v>1709</v>
      </c>
      <c r="E1672" s="1" t="s">
        <v>1710</v>
      </c>
      <c r="F1672" s="11" t="s">
        <v>1831</v>
      </c>
      <c r="G1672" s="12" t="s">
        <v>1832</v>
      </c>
    </row>
    <row r="1673" spans="1:7">
      <c r="A1673" s="1">
        <v>340122</v>
      </c>
      <c r="B1673" s="1">
        <v>351001</v>
      </c>
      <c r="C1673" s="2" t="s">
        <v>1708</v>
      </c>
      <c r="D1673" s="10" t="s">
        <v>1709</v>
      </c>
      <c r="E1673" s="1" t="s">
        <v>1710</v>
      </c>
      <c r="F1673" s="11" t="s">
        <v>1833</v>
      </c>
      <c r="G1673" s="12" t="s">
        <v>1834</v>
      </c>
    </row>
    <row r="1674" spans="1:7">
      <c r="A1674" s="1">
        <v>340122</v>
      </c>
      <c r="B1674" s="1">
        <v>351001</v>
      </c>
      <c r="C1674" s="2" t="s">
        <v>1708</v>
      </c>
      <c r="D1674" s="10" t="s">
        <v>1709</v>
      </c>
      <c r="E1674" s="1" t="s">
        <v>1710</v>
      </c>
      <c r="F1674" s="11" t="s">
        <v>390</v>
      </c>
      <c r="G1674" s="12" t="s">
        <v>1835</v>
      </c>
    </row>
    <row r="1675" spans="1:7" ht="30">
      <c r="A1675" s="1">
        <v>340122</v>
      </c>
      <c r="B1675" s="1">
        <v>351001</v>
      </c>
      <c r="C1675" s="2" t="s">
        <v>1708</v>
      </c>
      <c r="D1675" s="10" t="s">
        <v>1709</v>
      </c>
      <c r="E1675" s="1" t="s">
        <v>1710</v>
      </c>
      <c r="F1675" s="11" t="s">
        <v>348</v>
      </c>
      <c r="G1675" s="12" t="s">
        <v>1836</v>
      </c>
    </row>
    <row r="1676" spans="1:7">
      <c r="A1676" s="1">
        <v>340122</v>
      </c>
      <c r="B1676" s="1">
        <v>351001</v>
      </c>
      <c r="C1676" s="2" t="s">
        <v>1708</v>
      </c>
      <c r="D1676" s="10" t="s">
        <v>1709</v>
      </c>
      <c r="E1676" s="1" t="s">
        <v>1710</v>
      </c>
      <c r="F1676" s="11" t="s">
        <v>164</v>
      </c>
      <c r="G1676" s="12" t="s">
        <v>1837</v>
      </c>
    </row>
    <row r="1677" spans="1:7">
      <c r="A1677" s="1">
        <v>340124</v>
      </c>
      <c r="B1677" s="1">
        <v>361001</v>
      </c>
      <c r="C1677" s="2" t="s">
        <v>1838</v>
      </c>
      <c r="D1677" s="10" t="s">
        <v>1839</v>
      </c>
      <c r="E1677" s="1" t="s">
        <v>1840</v>
      </c>
      <c r="F1677" s="11" t="s">
        <v>607</v>
      </c>
      <c r="G1677" s="12" t="s">
        <v>1841</v>
      </c>
    </row>
    <row r="1678" spans="1:7">
      <c r="A1678" s="1">
        <v>340124</v>
      </c>
      <c r="B1678" s="1">
        <v>361001</v>
      </c>
      <c r="C1678" s="2" t="s">
        <v>1838</v>
      </c>
      <c r="D1678" s="10" t="s">
        <v>1839</v>
      </c>
      <c r="E1678" s="1" t="s">
        <v>1840</v>
      </c>
      <c r="F1678" s="11" t="s">
        <v>344</v>
      </c>
      <c r="G1678" s="12" t="s">
        <v>1842</v>
      </c>
    </row>
    <row r="1679" spans="1:7">
      <c r="A1679" s="1">
        <v>340124</v>
      </c>
      <c r="B1679" s="1">
        <v>361001</v>
      </c>
      <c r="C1679" s="2" t="s">
        <v>1838</v>
      </c>
      <c r="D1679" s="10" t="s">
        <v>1839</v>
      </c>
      <c r="E1679" s="1" t="s">
        <v>1840</v>
      </c>
      <c r="F1679" s="11" t="s">
        <v>605</v>
      </c>
      <c r="G1679" s="12" t="s">
        <v>1843</v>
      </c>
    </row>
    <row r="1680" spans="1:7">
      <c r="A1680" s="1">
        <v>340124</v>
      </c>
      <c r="B1680" s="1">
        <v>361001</v>
      </c>
      <c r="C1680" s="2" t="s">
        <v>1838</v>
      </c>
      <c r="D1680" s="10" t="s">
        <v>1839</v>
      </c>
      <c r="E1680" s="1" t="s">
        <v>1840</v>
      </c>
      <c r="F1680" s="11" t="s">
        <v>1485</v>
      </c>
      <c r="G1680" s="12" t="s">
        <v>1844</v>
      </c>
    </row>
    <row r="1681" spans="1:7" ht="30">
      <c r="A1681" s="1">
        <v>340124</v>
      </c>
      <c r="B1681" s="1">
        <v>361001</v>
      </c>
      <c r="C1681" s="2" t="s">
        <v>1838</v>
      </c>
      <c r="D1681" s="10" t="s">
        <v>1839</v>
      </c>
      <c r="E1681" s="1" t="s">
        <v>1840</v>
      </c>
      <c r="F1681" s="11" t="s">
        <v>1300</v>
      </c>
      <c r="G1681" s="12" t="s">
        <v>1845</v>
      </c>
    </row>
    <row r="1682" spans="1:7">
      <c r="A1682" s="1">
        <v>340124</v>
      </c>
      <c r="B1682" s="1">
        <v>361001</v>
      </c>
      <c r="C1682" s="2" t="s">
        <v>1838</v>
      </c>
      <c r="D1682" s="10" t="s">
        <v>1839</v>
      </c>
      <c r="E1682" s="1" t="s">
        <v>1840</v>
      </c>
      <c r="F1682" s="11" t="s">
        <v>918</v>
      </c>
      <c r="G1682" s="12" t="s">
        <v>343</v>
      </c>
    </row>
    <row r="1683" spans="1:7" ht="30">
      <c r="A1683" s="1">
        <v>340124</v>
      </c>
      <c r="B1683" s="1">
        <v>361001</v>
      </c>
      <c r="C1683" s="2" t="s">
        <v>1838</v>
      </c>
      <c r="D1683" s="10" t="s">
        <v>1839</v>
      </c>
      <c r="E1683" s="1" t="s">
        <v>1840</v>
      </c>
      <c r="F1683" s="11" t="s">
        <v>1477</v>
      </c>
      <c r="G1683" s="12" t="s">
        <v>1846</v>
      </c>
    </row>
    <row r="1684" spans="1:7" ht="30">
      <c r="A1684" s="1">
        <v>340124</v>
      </c>
      <c r="B1684" s="1">
        <v>361001</v>
      </c>
      <c r="C1684" s="2" t="s">
        <v>1838</v>
      </c>
      <c r="D1684" s="10" t="s">
        <v>1839</v>
      </c>
      <c r="E1684" s="1" t="s">
        <v>1840</v>
      </c>
      <c r="F1684" s="11" t="s">
        <v>1536</v>
      </c>
      <c r="G1684" s="12" t="s">
        <v>1847</v>
      </c>
    </row>
    <row r="1685" spans="1:7" ht="30">
      <c r="A1685" s="1">
        <v>340124</v>
      </c>
      <c r="B1685" s="1">
        <v>361001</v>
      </c>
      <c r="C1685" s="2" t="s">
        <v>1838</v>
      </c>
      <c r="D1685" s="10" t="s">
        <v>1839</v>
      </c>
      <c r="E1685" s="1" t="s">
        <v>1840</v>
      </c>
      <c r="F1685" s="11" t="s">
        <v>1538</v>
      </c>
      <c r="G1685" s="12" t="s">
        <v>1848</v>
      </c>
    </row>
    <row r="1686" spans="1:7">
      <c r="A1686" s="1">
        <v>340124</v>
      </c>
      <c r="B1686" s="1">
        <v>361001</v>
      </c>
      <c r="C1686" s="2" t="s">
        <v>1838</v>
      </c>
      <c r="D1686" s="10" t="s">
        <v>1839</v>
      </c>
      <c r="E1686" s="1" t="s">
        <v>1840</v>
      </c>
      <c r="F1686" s="11" t="s">
        <v>1487</v>
      </c>
      <c r="G1686" s="12" t="s">
        <v>1849</v>
      </c>
    </row>
    <row r="1687" spans="1:7">
      <c r="A1687" s="1">
        <v>340124</v>
      </c>
      <c r="B1687" s="1">
        <v>361001</v>
      </c>
      <c r="C1687" s="2" t="s">
        <v>1838</v>
      </c>
      <c r="D1687" s="10" t="s">
        <v>1839</v>
      </c>
      <c r="E1687" s="1" t="s">
        <v>1840</v>
      </c>
      <c r="F1687" s="11" t="s">
        <v>1850</v>
      </c>
      <c r="G1687" s="12" t="s">
        <v>1851</v>
      </c>
    </row>
    <row r="1688" spans="1:7" ht="30">
      <c r="A1688" s="1">
        <v>340124</v>
      </c>
      <c r="B1688" s="1">
        <v>361001</v>
      </c>
      <c r="C1688" s="2" t="s">
        <v>1838</v>
      </c>
      <c r="D1688" s="10" t="s">
        <v>1839</v>
      </c>
      <c r="E1688" s="1" t="s">
        <v>1840</v>
      </c>
      <c r="F1688" s="11" t="s">
        <v>1494</v>
      </c>
      <c r="G1688" s="12" t="s">
        <v>1852</v>
      </c>
    </row>
    <row r="1689" spans="1:7">
      <c r="A1689" s="1">
        <v>340124</v>
      </c>
      <c r="B1689" s="1">
        <v>361001</v>
      </c>
      <c r="C1689" s="2" t="s">
        <v>1838</v>
      </c>
      <c r="D1689" s="10" t="s">
        <v>1839</v>
      </c>
      <c r="E1689" s="1" t="s">
        <v>1840</v>
      </c>
      <c r="F1689" s="11" t="s">
        <v>1853</v>
      </c>
      <c r="G1689" s="12" t="s">
        <v>398</v>
      </c>
    </row>
    <row r="1690" spans="1:7">
      <c r="A1690" s="1">
        <v>340124</v>
      </c>
      <c r="B1690" s="1">
        <v>361001</v>
      </c>
      <c r="C1690" s="2" t="s">
        <v>1838</v>
      </c>
      <c r="D1690" s="10" t="s">
        <v>1839</v>
      </c>
      <c r="E1690" s="1" t="s">
        <v>1840</v>
      </c>
      <c r="F1690" s="11" t="s">
        <v>81</v>
      </c>
      <c r="G1690" s="12" t="s">
        <v>82</v>
      </c>
    </row>
    <row r="1691" spans="1:7" ht="30">
      <c r="A1691" s="1">
        <v>340124</v>
      </c>
      <c r="B1691" s="1">
        <v>361001</v>
      </c>
      <c r="C1691" s="2" t="s">
        <v>1838</v>
      </c>
      <c r="D1691" s="10" t="s">
        <v>1839</v>
      </c>
      <c r="E1691" s="1" t="s">
        <v>1840</v>
      </c>
      <c r="F1691" s="11" t="s">
        <v>1481</v>
      </c>
      <c r="G1691" s="12" t="s">
        <v>1854</v>
      </c>
    </row>
    <row r="1692" spans="1:7">
      <c r="A1692" s="1">
        <v>340124</v>
      </c>
      <c r="B1692" s="1">
        <v>361001</v>
      </c>
      <c r="C1692" s="2" t="s">
        <v>1838</v>
      </c>
      <c r="D1692" s="10" t="s">
        <v>1839</v>
      </c>
      <c r="E1692" s="1" t="s">
        <v>1840</v>
      </c>
      <c r="F1692" s="11" t="s">
        <v>83</v>
      </c>
      <c r="G1692" s="12" t="s">
        <v>1483</v>
      </c>
    </row>
    <row r="1693" spans="1:7">
      <c r="A1693" s="1">
        <v>340124</v>
      </c>
      <c r="B1693" s="1">
        <v>361001</v>
      </c>
      <c r="C1693" s="2" t="s">
        <v>1838</v>
      </c>
      <c r="D1693" s="10" t="s">
        <v>1839</v>
      </c>
      <c r="E1693" s="1" t="s">
        <v>1840</v>
      </c>
      <c r="F1693" s="11" t="s">
        <v>1492</v>
      </c>
      <c r="G1693" s="12" t="s">
        <v>1855</v>
      </c>
    </row>
    <row r="1694" spans="1:7">
      <c r="A1694" s="1">
        <v>340124</v>
      </c>
      <c r="B1694" s="1">
        <v>361001</v>
      </c>
      <c r="C1694" s="2" t="s">
        <v>1838</v>
      </c>
      <c r="D1694" s="10" t="s">
        <v>1839</v>
      </c>
      <c r="E1694" s="1" t="s">
        <v>1840</v>
      </c>
      <c r="F1694" s="11" t="s">
        <v>1496</v>
      </c>
      <c r="G1694" s="12" t="s">
        <v>1856</v>
      </c>
    </row>
    <row r="1695" spans="1:7">
      <c r="A1695" s="1">
        <v>340124</v>
      </c>
      <c r="B1695" s="1">
        <v>361001</v>
      </c>
      <c r="C1695" s="2" t="s">
        <v>1838</v>
      </c>
      <c r="D1695" s="10" t="s">
        <v>1839</v>
      </c>
      <c r="E1695" s="1" t="s">
        <v>1840</v>
      </c>
      <c r="F1695" s="11" t="s">
        <v>897</v>
      </c>
      <c r="G1695" s="12" t="s">
        <v>801</v>
      </c>
    </row>
    <row r="1696" spans="1:7">
      <c r="A1696" s="1">
        <v>340124</v>
      </c>
      <c r="B1696" s="1">
        <v>361001</v>
      </c>
      <c r="C1696" s="2" t="s">
        <v>1838</v>
      </c>
      <c r="D1696" s="10" t="s">
        <v>1839</v>
      </c>
      <c r="E1696" s="1" t="s">
        <v>1840</v>
      </c>
      <c r="F1696" s="11" t="s">
        <v>1060</v>
      </c>
      <c r="G1696" s="12" t="s">
        <v>1637</v>
      </c>
    </row>
    <row r="1697" spans="1:7">
      <c r="A1697" s="1">
        <v>340124</v>
      </c>
      <c r="B1697" s="1">
        <v>361001</v>
      </c>
      <c r="C1697" s="2" t="s">
        <v>1838</v>
      </c>
      <c r="D1697" s="10" t="s">
        <v>1839</v>
      </c>
      <c r="E1697" s="1" t="s">
        <v>1840</v>
      </c>
      <c r="F1697" s="11" t="s">
        <v>93</v>
      </c>
      <c r="G1697" s="12" t="s">
        <v>210</v>
      </c>
    </row>
    <row r="1698" spans="1:7">
      <c r="A1698" s="1">
        <v>340124</v>
      </c>
      <c r="B1698" s="1">
        <v>361001</v>
      </c>
      <c r="C1698" s="2" t="s">
        <v>1838</v>
      </c>
      <c r="D1698" s="10" t="s">
        <v>1839</v>
      </c>
      <c r="E1698" s="1" t="s">
        <v>1840</v>
      </c>
      <c r="F1698" s="11" t="s">
        <v>1857</v>
      </c>
      <c r="G1698" s="12" t="s">
        <v>213</v>
      </c>
    </row>
    <row r="1699" spans="1:7">
      <c r="A1699" s="1">
        <v>340124</v>
      </c>
      <c r="B1699" s="1">
        <v>361001</v>
      </c>
      <c r="C1699" s="2" t="s">
        <v>1838</v>
      </c>
      <c r="D1699" s="10" t="s">
        <v>1839</v>
      </c>
      <c r="E1699" s="1" t="s">
        <v>1840</v>
      </c>
      <c r="F1699" s="11" t="s">
        <v>1858</v>
      </c>
      <c r="G1699" s="12" t="s">
        <v>1859</v>
      </c>
    </row>
    <row r="1700" spans="1:7">
      <c r="A1700" s="1">
        <v>340124</v>
      </c>
      <c r="B1700" s="1">
        <v>361001</v>
      </c>
      <c r="C1700" s="2" t="s">
        <v>1838</v>
      </c>
      <c r="D1700" s="10" t="s">
        <v>1839</v>
      </c>
      <c r="E1700" s="1" t="s">
        <v>1840</v>
      </c>
      <c r="F1700" s="11" t="s">
        <v>49</v>
      </c>
      <c r="G1700" s="12" t="s">
        <v>112</v>
      </c>
    </row>
    <row r="1701" spans="1:7">
      <c r="A1701" s="1">
        <v>340124</v>
      </c>
      <c r="B1701" s="1">
        <v>361001</v>
      </c>
      <c r="C1701" s="2" t="s">
        <v>1838</v>
      </c>
      <c r="D1701" s="10" t="s">
        <v>1839</v>
      </c>
      <c r="E1701" s="1" t="s">
        <v>1840</v>
      </c>
      <c r="F1701" s="11" t="s">
        <v>113</v>
      </c>
      <c r="G1701" s="12" t="s">
        <v>1860</v>
      </c>
    </row>
    <row r="1702" spans="1:7">
      <c r="A1702" s="1">
        <v>340124</v>
      </c>
      <c r="B1702" s="1">
        <v>361001</v>
      </c>
      <c r="C1702" s="2" t="s">
        <v>1838</v>
      </c>
      <c r="D1702" s="10" t="s">
        <v>1839</v>
      </c>
      <c r="E1702" s="1" t="s">
        <v>1840</v>
      </c>
      <c r="F1702" s="11" t="s">
        <v>1861</v>
      </c>
      <c r="G1702" s="12" t="s">
        <v>1862</v>
      </c>
    </row>
    <row r="1703" spans="1:7">
      <c r="A1703" s="1">
        <v>340124</v>
      </c>
      <c r="B1703" s="1">
        <v>361001</v>
      </c>
      <c r="C1703" s="2" t="s">
        <v>1838</v>
      </c>
      <c r="D1703" s="10" t="s">
        <v>1839</v>
      </c>
      <c r="E1703" s="1" t="s">
        <v>1840</v>
      </c>
      <c r="F1703" s="11" t="s">
        <v>18</v>
      </c>
      <c r="G1703" s="12" t="s">
        <v>1863</v>
      </c>
    </row>
    <row r="1704" spans="1:7" ht="30">
      <c r="A1704" s="1">
        <v>340124</v>
      </c>
      <c r="B1704" s="1">
        <v>361001</v>
      </c>
      <c r="C1704" s="2" t="s">
        <v>1838</v>
      </c>
      <c r="D1704" s="10" t="s">
        <v>1839</v>
      </c>
      <c r="E1704" s="1" t="s">
        <v>1840</v>
      </c>
      <c r="F1704" s="11" t="s">
        <v>1864</v>
      </c>
      <c r="G1704" s="12" t="s">
        <v>1865</v>
      </c>
    </row>
    <row r="1705" spans="1:7" ht="30">
      <c r="A1705" s="1">
        <v>340124</v>
      </c>
      <c r="B1705" s="1">
        <v>361001</v>
      </c>
      <c r="C1705" s="2" t="s">
        <v>1838</v>
      </c>
      <c r="D1705" s="10" t="s">
        <v>1839</v>
      </c>
      <c r="E1705" s="1" t="s">
        <v>1840</v>
      </c>
      <c r="F1705" s="11" t="s">
        <v>1866</v>
      </c>
      <c r="G1705" s="12" t="s">
        <v>1867</v>
      </c>
    </row>
    <row r="1706" spans="1:7">
      <c r="A1706" s="1">
        <v>340124</v>
      </c>
      <c r="B1706" s="1">
        <v>361001</v>
      </c>
      <c r="C1706" s="2" t="s">
        <v>1838</v>
      </c>
      <c r="D1706" s="10" t="s">
        <v>1839</v>
      </c>
      <c r="E1706" s="1" t="s">
        <v>1840</v>
      </c>
      <c r="F1706" s="11" t="s">
        <v>1868</v>
      </c>
      <c r="G1706" s="12" t="s">
        <v>1869</v>
      </c>
    </row>
    <row r="1707" spans="1:7">
      <c r="A1707" s="1">
        <v>340124</v>
      </c>
      <c r="B1707" s="1">
        <v>361001</v>
      </c>
      <c r="C1707" s="2" t="s">
        <v>1838</v>
      </c>
      <c r="D1707" s="10" t="s">
        <v>1839</v>
      </c>
      <c r="E1707" s="1" t="s">
        <v>1840</v>
      </c>
      <c r="F1707" s="11" t="s">
        <v>1870</v>
      </c>
      <c r="G1707" s="12" t="s">
        <v>1871</v>
      </c>
    </row>
    <row r="1708" spans="1:7" ht="30">
      <c r="A1708" s="1">
        <v>340124</v>
      </c>
      <c r="B1708" s="1">
        <v>361001</v>
      </c>
      <c r="C1708" s="2" t="s">
        <v>1838</v>
      </c>
      <c r="D1708" s="10" t="s">
        <v>1839</v>
      </c>
      <c r="E1708" s="1" t="s">
        <v>1840</v>
      </c>
      <c r="F1708" s="11" t="s">
        <v>1872</v>
      </c>
      <c r="G1708" s="12" t="s">
        <v>1873</v>
      </c>
    </row>
    <row r="1709" spans="1:7">
      <c r="A1709" s="1">
        <v>340124</v>
      </c>
      <c r="B1709" s="1">
        <v>361001</v>
      </c>
      <c r="C1709" s="2" t="s">
        <v>1838</v>
      </c>
      <c r="D1709" s="10" t="s">
        <v>1839</v>
      </c>
      <c r="E1709" s="1" t="s">
        <v>1840</v>
      </c>
      <c r="F1709" s="11" t="s">
        <v>1874</v>
      </c>
      <c r="G1709" s="12" t="s">
        <v>1875</v>
      </c>
    </row>
    <row r="1710" spans="1:7" ht="30">
      <c r="A1710" s="1">
        <v>340124</v>
      </c>
      <c r="B1710" s="1">
        <v>361001</v>
      </c>
      <c r="C1710" s="2" t="s">
        <v>1838</v>
      </c>
      <c r="D1710" s="10" t="s">
        <v>1839</v>
      </c>
      <c r="E1710" s="1" t="s">
        <v>1840</v>
      </c>
      <c r="F1710" s="11" t="s">
        <v>1876</v>
      </c>
      <c r="G1710" s="12" t="s">
        <v>1877</v>
      </c>
    </row>
    <row r="1711" spans="1:7" ht="30">
      <c r="A1711" s="1">
        <v>340124</v>
      </c>
      <c r="B1711" s="1">
        <v>361001</v>
      </c>
      <c r="C1711" s="2" t="s">
        <v>1838</v>
      </c>
      <c r="D1711" s="10" t="s">
        <v>1839</v>
      </c>
      <c r="E1711" s="1" t="s">
        <v>1840</v>
      </c>
      <c r="F1711" s="11" t="s">
        <v>1878</v>
      </c>
      <c r="G1711" s="12" t="s">
        <v>1879</v>
      </c>
    </row>
    <row r="1712" spans="1:7" ht="30">
      <c r="A1712" s="1">
        <v>340124</v>
      </c>
      <c r="B1712" s="1">
        <v>361001</v>
      </c>
      <c r="C1712" s="2" t="s">
        <v>1838</v>
      </c>
      <c r="D1712" s="10" t="s">
        <v>1839</v>
      </c>
      <c r="E1712" s="1" t="s">
        <v>1840</v>
      </c>
      <c r="F1712" s="11" t="s">
        <v>36</v>
      </c>
      <c r="G1712" s="12" t="s">
        <v>1880</v>
      </c>
    </row>
    <row r="1713" spans="1:7" ht="30">
      <c r="A1713" s="1">
        <v>340124</v>
      </c>
      <c r="B1713" s="1">
        <v>361001</v>
      </c>
      <c r="C1713" s="2" t="s">
        <v>1838</v>
      </c>
      <c r="D1713" s="10" t="s">
        <v>1839</v>
      </c>
      <c r="E1713" s="1" t="s">
        <v>1840</v>
      </c>
      <c r="F1713" s="11" t="s">
        <v>1881</v>
      </c>
      <c r="G1713" s="12" t="s">
        <v>1882</v>
      </c>
    </row>
    <row r="1714" spans="1:7" ht="30">
      <c r="A1714" s="1">
        <v>340124</v>
      </c>
      <c r="B1714" s="1">
        <v>361001</v>
      </c>
      <c r="C1714" s="2" t="s">
        <v>1838</v>
      </c>
      <c r="D1714" s="10" t="s">
        <v>1839</v>
      </c>
      <c r="E1714" s="1" t="s">
        <v>1840</v>
      </c>
      <c r="F1714" s="11" t="s">
        <v>1883</v>
      </c>
      <c r="G1714" s="12" t="s">
        <v>1884</v>
      </c>
    </row>
    <row r="1715" spans="1:7">
      <c r="A1715" s="1">
        <v>340124</v>
      </c>
      <c r="B1715" s="1">
        <v>361001</v>
      </c>
      <c r="C1715" s="2" t="s">
        <v>1838</v>
      </c>
      <c r="D1715" s="10" t="s">
        <v>1839</v>
      </c>
      <c r="E1715" s="1" t="s">
        <v>1840</v>
      </c>
      <c r="F1715" s="11" t="s">
        <v>1885</v>
      </c>
      <c r="G1715" s="12" t="s">
        <v>1886</v>
      </c>
    </row>
    <row r="1716" spans="1:7" ht="30">
      <c r="A1716" s="1">
        <v>340124</v>
      </c>
      <c r="B1716" s="1">
        <v>361001</v>
      </c>
      <c r="C1716" s="2" t="s">
        <v>1838</v>
      </c>
      <c r="D1716" s="10" t="s">
        <v>1839</v>
      </c>
      <c r="E1716" s="1" t="s">
        <v>1840</v>
      </c>
      <c r="F1716" s="11" t="s">
        <v>1887</v>
      </c>
      <c r="G1716" s="12" t="s">
        <v>1888</v>
      </c>
    </row>
    <row r="1717" spans="1:7">
      <c r="A1717" s="1">
        <v>340124</v>
      </c>
      <c r="B1717" s="1">
        <v>361001</v>
      </c>
      <c r="C1717" s="2" t="s">
        <v>1838</v>
      </c>
      <c r="D1717" s="10" t="s">
        <v>1839</v>
      </c>
      <c r="E1717" s="1" t="s">
        <v>1840</v>
      </c>
      <c r="F1717" s="11" t="s">
        <v>1889</v>
      </c>
      <c r="G1717" s="12" t="s">
        <v>1890</v>
      </c>
    </row>
    <row r="1718" spans="1:7" ht="30">
      <c r="A1718" s="1">
        <v>340124</v>
      </c>
      <c r="B1718" s="1">
        <v>361001</v>
      </c>
      <c r="C1718" s="2" t="s">
        <v>1838</v>
      </c>
      <c r="D1718" s="10" t="s">
        <v>1839</v>
      </c>
      <c r="E1718" s="1" t="s">
        <v>1840</v>
      </c>
      <c r="F1718" s="11" t="s">
        <v>1891</v>
      </c>
      <c r="G1718" s="12" t="s">
        <v>1892</v>
      </c>
    </row>
    <row r="1719" spans="1:7" ht="30">
      <c r="A1719" s="1">
        <v>340124</v>
      </c>
      <c r="B1719" s="1">
        <v>361001</v>
      </c>
      <c r="C1719" s="2" t="s">
        <v>1838</v>
      </c>
      <c r="D1719" s="10" t="s">
        <v>1839</v>
      </c>
      <c r="E1719" s="1" t="s">
        <v>1840</v>
      </c>
      <c r="F1719" s="11" t="s">
        <v>1893</v>
      </c>
      <c r="G1719" s="12" t="s">
        <v>1894</v>
      </c>
    </row>
    <row r="1720" spans="1:7">
      <c r="A1720" s="1">
        <v>340124</v>
      </c>
      <c r="B1720" s="1">
        <v>361001</v>
      </c>
      <c r="C1720" s="2" t="s">
        <v>1838</v>
      </c>
      <c r="D1720" s="10" t="s">
        <v>1839</v>
      </c>
      <c r="E1720" s="1" t="s">
        <v>1840</v>
      </c>
      <c r="F1720" s="11" t="s">
        <v>1895</v>
      </c>
      <c r="G1720" s="12" t="s">
        <v>1896</v>
      </c>
    </row>
    <row r="1721" spans="1:7" ht="30">
      <c r="A1721" s="1">
        <v>340124</v>
      </c>
      <c r="B1721" s="1">
        <v>361001</v>
      </c>
      <c r="C1721" s="2" t="s">
        <v>1838</v>
      </c>
      <c r="D1721" s="10" t="s">
        <v>1839</v>
      </c>
      <c r="E1721" s="1" t="s">
        <v>1840</v>
      </c>
      <c r="F1721" s="11" t="s">
        <v>1897</v>
      </c>
      <c r="G1721" s="12" t="s">
        <v>1898</v>
      </c>
    </row>
    <row r="1722" spans="1:7">
      <c r="A1722" s="1">
        <v>340124</v>
      </c>
      <c r="B1722" s="1">
        <v>361001</v>
      </c>
      <c r="C1722" s="2" t="s">
        <v>1838</v>
      </c>
      <c r="D1722" s="10" t="s">
        <v>1839</v>
      </c>
      <c r="E1722" s="1" t="s">
        <v>1840</v>
      </c>
      <c r="F1722" s="11" t="s">
        <v>1899</v>
      </c>
      <c r="G1722" s="12" t="s">
        <v>1900</v>
      </c>
    </row>
    <row r="1723" spans="1:7">
      <c r="A1723" s="1">
        <v>340124</v>
      </c>
      <c r="B1723" s="1">
        <v>361001</v>
      </c>
      <c r="C1723" s="2" t="s">
        <v>1838</v>
      </c>
      <c r="D1723" s="10" t="s">
        <v>1839</v>
      </c>
      <c r="E1723" s="1" t="s">
        <v>1840</v>
      </c>
      <c r="F1723" s="11" t="s">
        <v>1901</v>
      </c>
      <c r="G1723" s="12" t="s">
        <v>1902</v>
      </c>
    </row>
    <row r="1724" spans="1:7" ht="30">
      <c r="A1724" s="1">
        <v>340124</v>
      </c>
      <c r="B1724" s="1">
        <v>361001</v>
      </c>
      <c r="C1724" s="2" t="s">
        <v>1838</v>
      </c>
      <c r="D1724" s="10" t="s">
        <v>1839</v>
      </c>
      <c r="E1724" s="1" t="s">
        <v>1840</v>
      </c>
      <c r="F1724" s="11" t="s">
        <v>1903</v>
      </c>
      <c r="G1724" s="12" t="s">
        <v>1904</v>
      </c>
    </row>
    <row r="1725" spans="1:7" ht="30">
      <c r="A1725" s="1">
        <v>340124</v>
      </c>
      <c r="B1725" s="1">
        <v>361001</v>
      </c>
      <c r="C1725" s="2" t="s">
        <v>1838</v>
      </c>
      <c r="D1725" s="10" t="s">
        <v>1839</v>
      </c>
      <c r="E1725" s="1" t="s">
        <v>1840</v>
      </c>
      <c r="F1725" s="11" t="s">
        <v>1905</v>
      </c>
      <c r="G1725" s="12" t="s">
        <v>1906</v>
      </c>
    </row>
    <row r="1726" spans="1:7" ht="30">
      <c r="A1726" s="1">
        <v>340124</v>
      </c>
      <c r="B1726" s="1">
        <v>361001</v>
      </c>
      <c r="C1726" s="2" t="s">
        <v>1838</v>
      </c>
      <c r="D1726" s="10" t="s">
        <v>1839</v>
      </c>
      <c r="E1726" s="1" t="s">
        <v>1840</v>
      </c>
      <c r="F1726" s="11" t="s">
        <v>1907</v>
      </c>
      <c r="G1726" s="12" t="s">
        <v>1908</v>
      </c>
    </row>
    <row r="1727" spans="1:7" ht="30">
      <c r="A1727" s="1">
        <v>340124</v>
      </c>
      <c r="B1727" s="1">
        <v>361001</v>
      </c>
      <c r="C1727" s="2" t="s">
        <v>1838</v>
      </c>
      <c r="D1727" s="10" t="s">
        <v>1839</v>
      </c>
      <c r="E1727" s="1" t="s">
        <v>1840</v>
      </c>
      <c r="F1727" s="11" t="s">
        <v>1909</v>
      </c>
      <c r="G1727" s="12" t="s">
        <v>1910</v>
      </c>
    </row>
    <row r="1728" spans="1:7">
      <c r="A1728" s="1">
        <v>340124</v>
      </c>
      <c r="B1728" s="1">
        <v>361001</v>
      </c>
      <c r="C1728" s="2" t="s">
        <v>1838</v>
      </c>
      <c r="D1728" s="10" t="s">
        <v>1839</v>
      </c>
      <c r="E1728" s="1" t="s">
        <v>1840</v>
      </c>
      <c r="F1728" s="11" t="s">
        <v>1911</v>
      </c>
      <c r="G1728" s="12" t="s">
        <v>1912</v>
      </c>
    </row>
    <row r="1729" spans="1:7" ht="30">
      <c r="A1729" s="1">
        <v>340124</v>
      </c>
      <c r="B1729" s="1">
        <v>361001</v>
      </c>
      <c r="C1729" s="2" t="s">
        <v>1838</v>
      </c>
      <c r="D1729" s="10" t="s">
        <v>1839</v>
      </c>
      <c r="E1729" s="1" t="s">
        <v>1840</v>
      </c>
      <c r="F1729" s="11" t="s">
        <v>1913</v>
      </c>
      <c r="G1729" s="12" t="s">
        <v>1914</v>
      </c>
    </row>
    <row r="1730" spans="1:7">
      <c r="A1730" s="1">
        <v>340124</v>
      </c>
      <c r="B1730" s="1">
        <v>361001</v>
      </c>
      <c r="C1730" s="2" t="s">
        <v>1838</v>
      </c>
      <c r="D1730" s="10" t="s">
        <v>1839</v>
      </c>
      <c r="E1730" s="1" t="s">
        <v>1840</v>
      </c>
      <c r="F1730" s="11" t="s">
        <v>1915</v>
      </c>
      <c r="G1730" s="12" t="s">
        <v>1916</v>
      </c>
    </row>
    <row r="1731" spans="1:7" ht="30">
      <c r="A1731" s="1">
        <v>340124</v>
      </c>
      <c r="B1731" s="1">
        <v>361001</v>
      </c>
      <c r="C1731" s="2" t="s">
        <v>1838</v>
      </c>
      <c r="D1731" s="10" t="s">
        <v>1839</v>
      </c>
      <c r="E1731" s="1" t="s">
        <v>1840</v>
      </c>
      <c r="F1731" s="11" t="s">
        <v>1917</v>
      </c>
      <c r="G1731" s="12" t="s">
        <v>1918</v>
      </c>
    </row>
    <row r="1732" spans="1:7" ht="30">
      <c r="A1732" s="1">
        <v>340124</v>
      </c>
      <c r="B1732" s="1">
        <v>361001</v>
      </c>
      <c r="C1732" s="2" t="s">
        <v>1838</v>
      </c>
      <c r="D1732" s="10" t="s">
        <v>1839</v>
      </c>
      <c r="E1732" s="1" t="s">
        <v>1840</v>
      </c>
      <c r="F1732" s="11" t="s">
        <v>1919</v>
      </c>
      <c r="G1732" s="12" t="s">
        <v>1920</v>
      </c>
    </row>
    <row r="1733" spans="1:7">
      <c r="A1733" s="1">
        <v>340124</v>
      </c>
      <c r="B1733" s="1">
        <v>361001</v>
      </c>
      <c r="C1733" s="2" t="s">
        <v>1838</v>
      </c>
      <c r="D1733" s="10" t="s">
        <v>1839</v>
      </c>
      <c r="E1733" s="1" t="s">
        <v>1840</v>
      </c>
      <c r="F1733" s="11" t="s">
        <v>1921</v>
      </c>
      <c r="G1733" s="12" t="s">
        <v>1922</v>
      </c>
    </row>
    <row r="1734" spans="1:7" ht="30">
      <c r="A1734" s="1">
        <v>340124</v>
      </c>
      <c r="B1734" s="1">
        <v>361001</v>
      </c>
      <c r="C1734" s="2" t="s">
        <v>1838</v>
      </c>
      <c r="D1734" s="10" t="s">
        <v>1839</v>
      </c>
      <c r="E1734" s="1" t="s">
        <v>1840</v>
      </c>
      <c r="F1734" s="11" t="s">
        <v>1923</v>
      </c>
      <c r="G1734" s="12" t="s">
        <v>1924</v>
      </c>
    </row>
    <row r="1735" spans="1:7" ht="30">
      <c r="A1735" s="1">
        <v>340124</v>
      </c>
      <c r="B1735" s="1">
        <v>361001</v>
      </c>
      <c r="C1735" s="2" t="s">
        <v>1838</v>
      </c>
      <c r="D1735" s="10" t="s">
        <v>1839</v>
      </c>
      <c r="E1735" s="1" t="s">
        <v>1840</v>
      </c>
      <c r="F1735" s="11" t="s">
        <v>1499</v>
      </c>
      <c r="G1735" s="12" t="s">
        <v>1925</v>
      </c>
    </row>
    <row r="1736" spans="1:7" ht="30">
      <c r="A1736" s="1">
        <v>340124</v>
      </c>
      <c r="B1736" s="1">
        <v>361001</v>
      </c>
      <c r="C1736" s="2" t="s">
        <v>1838</v>
      </c>
      <c r="D1736" s="10" t="s">
        <v>1839</v>
      </c>
      <c r="E1736" s="1" t="s">
        <v>1840</v>
      </c>
      <c r="F1736" s="11" t="s">
        <v>1509</v>
      </c>
      <c r="G1736" s="12" t="s">
        <v>1926</v>
      </c>
    </row>
    <row r="1737" spans="1:7">
      <c r="A1737" s="1">
        <v>340124</v>
      </c>
      <c r="B1737" s="1">
        <v>361001</v>
      </c>
      <c r="C1737" s="2" t="s">
        <v>1838</v>
      </c>
      <c r="D1737" s="10" t="s">
        <v>1839</v>
      </c>
      <c r="E1737" s="1" t="s">
        <v>1840</v>
      </c>
      <c r="F1737" s="11" t="s">
        <v>1328</v>
      </c>
      <c r="G1737" s="12" t="s">
        <v>1329</v>
      </c>
    </row>
    <row r="1738" spans="1:7">
      <c r="A1738" s="1">
        <v>340124</v>
      </c>
      <c r="B1738" s="1">
        <v>361001</v>
      </c>
      <c r="C1738" s="2" t="s">
        <v>1838</v>
      </c>
      <c r="D1738" s="10" t="s">
        <v>1839</v>
      </c>
      <c r="E1738" s="1" t="s">
        <v>1840</v>
      </c>
      <c r="F1738" s="11" t="s">
        <v>20</v>
      </c>
      <c r="G1738" s="12" t="s">
        <v>116</v>
      </c>
    </row>
    <row r="1739" spans="1:7">
      <c r="A1739" s="1">
        <v>340124</v>
      </c>
      <c r="B1739" s="1">
        <v>361001</v>
      </c>
      <c r="C1739" s="2" t="s">
        <v>1838</v>
      </c>
      <c r="D1739" s="10" t="s">
        <v>1839</v>
      </c>
      <c r="E1739" s="1" t="s">
        <v>1840</v>
      </c>
      <c r="F1739" s="11" t="s">
        <v>360</v>
      </c>
      <c r="G1739" s="12" t="s">
        <v>25</v>
      </c>
    </row>
    <row r="1740" spans="1:7" ht="30">
      <c r="A1740" s="1">
        <v>340124</v>
      </c>
      <c r="B1740" s="1">
        <v>361001</v>
      </c>
      <c r="C1740" s="2" t="s">
        <v>1838</v>
      </c>
      <c r="D1740" s="10" t="s">
        <v>1839</v>
      </c>
      <c r="E1740" s="1" t="s">
        <v>1840</v>
      </c>
      <c r="F1740" s="11" t="s">
        <v>1517</v>
      </c>
      <c r="G1740" s="12" t="s">
        <v>1927</v>
      </c>
    </row>
    <row r="1741" spans="1:7" ht="30">
      <c r="A1741" s="1">
        <v>340124</v>
      </c>
      <c r="B1741" s="1">
        <v>361001</v>
      </c>
      <c r="C1741" s="2" t="s">
        <v>1838</v>
      </c>
      <c r="D1741" s="10" t="s">
        <v>1839</v>
      </c>
      <c r="E1741" s="1" t="s">
        <v>1840</v>
      </c>
      <c r="F1741" s="11" t="s">
        <v>1522</v>
      </c>
      <c r="G1741" s="12" t="s">
        <v>1928</v>
      </c>
    </row>
    <row r="1742" spans="1:7">
      <c r="A1742" s="1">
        <v>340124</v>
      </c>
      <c r="B1742" s="1">
        <v>361001</v>
      </c>
      <c r="C1742" s="2" t="s">
        <v>1838</v>
      </c>
      <c r="D1742" s="10" t="s">
        <v>1839</v>
      </c>
      <c r="E1742" s="1" t="s">
        <v>1840</v>
      </c>
      <c r="F1742" s="11" t="s">
        <v>1552</v>
      </c>
      <c r="G1742" s="12" t="s">
        <v>1929</v>
      </c>
    </row>
    <row r="1743" spans="1:7">
      <c r="A1743" s="1">
        <v>340124</v>
      </c>
      <c r="B1743" s="1">
        <v>361001</v>
      </c>
      <c r="C1743" s="2" t="s">
        <v>1838</v>
      </c>
      <c r="D1743" s="10" t="s">
        <v>1839</v>
      </c>
      <c r="E1743" s="1" t="s">
        <v>1840</v>
      </c>
      <c r="F1743" s="11" t="s">
        <v>28</v>
      </c>
      <c r="G1743" s="12" t="s">
        <v>29</v>
      </c>
    </row>
    <row r="1744" spans="1:7" ht="30">
      <c r="A1744" s="1">
        <v>340124</v>
      </c>
      <c r="B1744" s="1">
        <v>361001</v>
      </c>
      <c r="C1744" s="2" t="s">
        <v>1838</v>
      </c>
      <c r="D1744" s="10" t="s">
        <v>1839</v>
      </c>
      <c r="E1744" s="1" t="s">
        <v>1840</v>
      </c>
      <c r="F1744" s="11" t="s">
        <v>1930</v>
      </c>
      <c r="G1744" s="12" t="s">
        <v>62</v>
      </c>
    </row>
    <row r="1745" spans="1:7" ht="30">
      <c r="A1745" s="1">
        <v>340124</v>
      </c>
      <c r="B1745" s="1">
        <v>361001</v>
      </c>
      <c r="C1745" s="2" t="s">
        <v>1838</v>
      </c>
      <c r="D1745" s="10" t="s">
        <v>1839</v>
      </c>
      <c r="E1745" s="1" t="s">
        <v>1840</v>
      </c>
      <c r="F1745" s="11" t="s">
        <v>1931</v>
      </c>
      <c r="G1745" s="12" t="s">
        <v>1932</v>
      </c>
    </row>
    <row r="1746" spans="1:7" ht="30">
      <c r="A1746" s="1">
        <v>340124</v>
      </c>
      <c r="B1746" s="1">
        <v>361001</v>
      </c>
      <c r="C1746" s="2" t="s">
        <v>1838</v>
      </c>
      <c r="D1746" s="10" t="s">
        <v>1839</v>
      </c>
      <c r="E1746" s="1" t="s">
        <v>1840</v>
      </c>
      <c r="F1746" s="11" t="s">
        <v>660</v>
      </c>
      <c r="G1746" s="12" t="s">
        <v>1933</v>
      </c>
    </row>
    <row r="1747" spans="1:7" ht="30">
      <c r="A1747" s="1">
        <v>340124</v>
      </c>
      <c r="B1747" s="1">
        <v>361001</v>
      </c>
      <c r="C1747" s="2" t="s">
        <v>1838</v>
      </c>
      <c r="D1747" s="10" t="s">
        <v>1839</v>
      </c>
      <c r="E1747" s="1" t="s">
        <v>1840</v>
      </c>
      <c r="F1747" s="11" t="s">
        <v>1934</v>
      </c>
      <c r="G1747" s="12" t="s">
        <v>1935</v>
      </c>
    </row>
    <row r="1748" spans="1:7" ht="30">
      <c r="A1748" s="1">
        <v>340124</v>
      </c>
      <c r="B1748" s="1">
        <v>361001</v>
      </c>
      <c r="C1748" s="2" t="s">
        <v>1838</v>
      </c>
      <c r="D1748" s="10" t="s">
        <v>1839</v>
      </c>
      <c r="E1748" s="1" t="s">
        <v>1840</v>
      </c>
      <c r="F1748" s="11" t="s">
        <v>1936</v>
      </c>
      <c r="G1748" s="12" t="s">
        <v>1937</v>
      </c>
    </row>
    <row r="1749" spans="1:7" ht="30">
      <c r="A1749" s="1">
        <v>340124</v>
      </c>
      <c r="B1749" s="1">
        <v>361001</v>
      </c>
      <c r="C1749" s="2" t="s">
        <v>1838</v>
      </c>
      <c r="D1749" s="10" t="s">
        <v>1839</v>
      </c>
      <c r="E1749" s="1" t="s">
        <v>1840</v>
      </c>
      <c r="F1749" s="11" t="s">
        <v>1938</v>
      </c>
      <c r="G1749" s="12" t="s">
        <v>1939</v>
      </c>
    </row>
    <row r="1750" spans="1:7" ht="30">
      <c r="A1750" s="1">
        <v>340124</v>
      </c>
      <c r="B1750" s="1">
        <v>361001</v>
      </c>
      <c r="C1750" s="2" t="s">
        <v>1838</v>
      </c>
      <c r="D1750" s="10" t="s">
        <v>1839</v>
      </c>
      <c r="E1750" s="1" t="s">
        <v>1840</v>
      </c>
      <c r="F1750" s="11" t="s">
        <v>1940</v>
      </c>
      <c r="G1750" s="12" t="s">
        <v>1941</v>
      </c>
    </row>
    <row r="1751" spans="1:7" ht="30">
      <c r="A1751" s="1">
        <v>340124</v>
      </c>
      <c r="B1751" s="1">
        <v>361001</v>
      </c>
      <c r="C1751" s="2" t="s">
        <v>1838</v>
      </c>
      <c r="D1751" s="10" t="s">
        <v>1839</v>
      </c>
      <c r="E1751" s="1" t="s">
        <v>1840</v>
      </c>
      <c r="F1751" s="11" t="s">
        <v>390</v>
      </c>
      <c r="G1751" s="12" t="s">
        <v>1942</v>
      </c>
    </row>
    <row r="1752" spans="1:7">
      <c r="A1752" s="1">
        <v>340124</v>
      </c>
      <c r="B1752" s="1">
        <v>361001</v>
      </c>
      <c r="C1752" s="2" t="s">
        <v>1838</v>
      </c>
      <c r="D1752" s="10" t="s">
        <v>1839</v>
      </c>
      <c r="E1752" s="1" t="s">
        <v>1840</v>
      </c>
      <c r="F1752" s="11" t="s">
        <v>132</v>
      </c>
      <c r="G1752" s="12" t="s">
        <v>250</v>
      </c>
    </row>
    <row r="1753" spans="1:7">
      <c r="A1753" s="1">
        <v>340124</v>
      </c>
      <c r="B1753" s="1">
        <v>361001</v>
      </c>
      <c r="C1753" s="2" t="s">
        <v>1838</v>
      </c>
      <c r="D1753" s="10" t="s">
        <v>1839</v>
      </c>
      <c r="E1753" s="1" t="s">
        <v>1840</v>
      </c>
      <c r="F1753" s="11" t="s">
        <v>614</v>
      </c>
      <c r="G1753" s="12" t="s">
        <v>943</v>
      </c>
    </row>
    <row r="1754" spans="1:7">
      <c r="A1754" s="1">
        <v>340124</v>
      </c>
      <c r="B1754" s="1">
        <v>361001</v>
      </c>
      <c r="C1754" s="2" t="s">
        <v>1838</v>
      </c>
      <c r="D1754" s="10" t="s">
        <v>1839</v>
      </c>
      <c r="E1754" s="1" t="s">
        <v>1840</v>
      </c>
      <c r="F1754" s="11" t="s">
        <v>944</v>
      </c>
      <c r="G1754" s="12" t="s">
        <v>223</v>
      </c>
    </row>
    <row r="1755" spans="1:7">
      <c r="A1755" s="1">
        <v>340124</v>
      </c>
      <c r="B1755" s="1">
        <v>361001</v>
      </c>
      <c r="C1755" s="2" t="s">
        <v>1838</v>
      </c>
      <c r="D1755" s="10" t="s">
        <v>1839</v>
      </c>
      <c r="E1755" s="1" t="s">
        <v>1840</v>
      </c>
      <c r="F1755" s="11" t="s">
        <v>10</v>
      </c>
      <c r="G1755" s="12" t="s">
        <v>361</v>
      </c>
    </row>
    <row r="1756" spans="1:7">
      <c r="A1756" s="1">
        <v>340124</v>
      </c>
      <c r="B1756" s="1">
        <v>361001</v>
      </c>
      <c r="C1756" s="2" t="s">
        <v>1838</v>
      </c>
      <c r="D1756" s="10" t="s">
        <v>1839</v>
      </c>
      <c r="E1756" s="1" t="s">
        <v>1840</v>
      </c>
      <c r="F1756" s="11" t="s">
        <v>448</v>
      </c>
      <c r="G1756" s="12" t="s">
        <v>1943</v>
      </c>
    </row>
    <row r="1757" spans="1:7">
      <c r="A1757" s="1">
        <v>340124</v>
      </c>
      <c r="B1757" s="1">
        <v>361001</v>
      </c>
      <c r="C1757" s="2" t="s">
        <v>1838</v>
      </c>
      <c r="D1757" s="10" t="s">
        <v>1839</v>
      </c>
      <c r="E1757" s="1" t="s">
        <v>1840</v>
      </c>
      <c r="F1757" s="11" t="s">
        <v>1331</v>
      </c>
      <c r="G1757" s="12" t="s">
        <v>1332</v>
      </c>
    </row>
    <row r="1758" spans="1:7">
      <c r="A1758" s="1">
        <v>340124</v>
      </c>
      <c r="B1758" s="1">
        <v>361001</v>
      </c>
      <c r="C1758" s="2" t="s">
        <v>1838</v>
      </c>
      <c r="D1758" s="10" t="s">
        <v>1839</v>
      </c>
      <c r="E1758" s="1" t="s">
        <v>1840</v>
      </c>
      <c r="F1758" s="11" t="s">
        <v>128</v>
      </c>
      <c r="G1758" s="12" t="s">
        <v>331</v>
      </c>
    </row>
    <row r="1759" spans="1:7">
      <c r="A1759" s="1">
        <v>340124</v>
      </c>
      <c r="B1759" s="1">
        <v>361001</v>
      </c>
      <c r="C1759" s="2" t="s">
        <v>1838</v>
      </c>
      <c r="D1759" s="10" t="s">
        <v>1839</v>
      </c>
      <c r="E1759" s="1" t="s">
        <v>1840</v>
      </c>
      <c r="F1759" s="11" t="s">
        <v>130</v>
      </c>
      <c r="G1759" s="12" t="s">
        <v>131</v>
      </c>
    </row>
    <row r="1760" spans="1:7">
      <c r="A1760" s="1">
        <v>340124</v>
      </c>
      <c r="B1760" s="1">
        <v>361001</v>
      </c>
      <c r="C1760" s="2" t="s">
        <v>1838</v>
      </c>
      <c r="D1760" s="10" t="s">
        <v>1839</v>
      </c>
      <c r="E1760" s="1" t="s">
        <v>1840</v>
      </c>
      <c r="F1760" s="11" t="s">
        <v>300</v>
      </c>
      <c r="G1760" s="12" t="s">
        <v>227</v>
      </c>
    </row>
    <row r="1761" spans="1:7">
      <c r="A1761" s="1">
        <v>340124</v>
      </c>
      <c r="B1761" s="1">
        <v>361001</v>
      </c>
      <c r="C1761" s="2" t="s">
        <v>1838</v>
      </c>
      <c r="D1761" s="10" t="s">
        <v>1839</v>
      </c>
      <c r="E1761" s="1" t="s">
        <v>1840</v>
      </c>
      <c r="F1761" s="11" t="s">
        <v>1944</v>
      </c>
      <c r="G1761" s="12" t="s">
        <v>1945</v>
      </c>
    </row>
    <row r="1762" spans="1:7">
      <c r="A1762" s="1">
        <v>340124</v>
      </c>
      <c r="B1762" s="1">
        <v>361001</v>
      </c>
      <c r="C1762" s="2" t="s">
        <v>1838</v>
      </c>
      <c r="D1762" s="10" t="s">
        <v>1839</v>
      </c>
      <c r="E1762" s="1" t="s">
        <v>1840</v>
      </c>
      <c r="F1762" s="11" t="s">
        <v>1568</v>
      </c>
      <c r="G1762" s="12" t="s">
        <v>1946</v>
      </c>
    </row>
    <row r="1763" spans="1:7">
      <c r="A1763" s="1">
        <v>340124</v>
      </c>
      <c r="B1763" s="1">
        <v>361001</v>
      </c>
      <c r="C1763" s="2" t="s">
        <v>1838</v>
      </c>
      <c r="D1763" s="10" t="s">
        <v>1839</v>
      </c>
      <c r="E1763" s="1" t="s">
        <v>1840</v>
      </c>
      <c r="F1763" s="11" t="s">
        <v>297</v>
      </c>
      <c r="G1763" s="12" t="s">
        <v>298</v>
      </c>
    </row>
    <row r="1764" spans="1:7" ht="30">
      <c r="A1764" s="1">
        <v>340124</v>
      </c>
      <c r="B1764" s="1">
        <v>361001</v>
      </c>
      <c r="C1764" s="2" t="s">
        <v>1838</v>
      </c>
      <c r="D1764" s="10" t="s">
        <v>1839</v>
      </c>
      <c r="E1764" s="1" t="s">
        <v>1840</v>
      </c>
      <c r="F1764" s="11" t="s">
        <v>1947</v>
      </c>
      <c r="G1764" s="12" t="s">
        <v>1948</v>
      </c>
    </row>
    <row r="1765" spans="1:7">
      <c r="A1765" s="1">
        <v>340124</v>
      </c>
      <c r="B1765" s="1">
        <v>361001</v>
      </c>
      <c r="C1765" s="2" t="s">
        <v>1838</v>
      </c>
      <c r="D1765" s="10" t="s">
        <v>1839</v>
      </c>
      <c r="E1765" s="1" t="s">
        <v>1840</v>
      </c>
      <c r="F1765" s="11" t="s">
        <v>1949</v>
      </c>
      <c r="G1765" s="12" t="s">
        <v>1950</v>
      </c>
    </row>
    <row r="1766" spans="1:7">
      <c r="A1766" s="1">
        <v>340124</v>
      </c>
      <c r="B1766" s="1">
        <v>361001</v>
      </c>
      <c r="C1766" s="2" t="s">
        <v>1838</v>
      </c>
      <c r="D1766" s="10" t="s">
        <v>1839</v>
      </c>
      <c r="E1766" s="1" t="s">
        <v>1840</v>
      </c>
      <c r="F1766" s="11" t="s">
        <v>32</v>
      </c>
      <c r="G1766" s="12" t="s">
        <v>33</v>
      </c>
    </row>
    <row r="1767" spans="1:7">
      <c r="A1767" s="1">
        <v>340124</v>
      </c>
      <c r="B1767" s="1">
        <v>361001</v>
      </c>
      <c r="C1767" s="2" t="s">
        <v>1838</v>
      </c>
      <c r="D1767" s="10" t="s">
        <v>1839</v>
      </c>
      <c r="E1767" s="1" t="s">
        <v>1840</v>
      </c>
      <c r="F1767" s="11" t="s">
        <v>1680</v>
      </c>
      <c r="G1767" s="12" t="s">
        <v>1951</v>
      </c>
    </row>
    <row r="1768" spans="1:7">
      <c r="A1768" s="1">
        <v>340124</v>
      </c>
      <c r="B1768" s="1">
        <v>361001</v>
      </c>
      <c r="C1768" s="2" t="s">
        <v>1838</v>
      </c>
      <c r="D1768" s="10" t="s">
        <v>1839</v>
      </c>
      <c r="E1768" s="1" t="s">
        <v>1840</v>
      </c>
      <c r="F1768" s="11" t="s">
        <v>1145</v>
      </c>
      <c r="G1768" s="12" t="s">
        <v>1338</v>
      </c>
    </row>
    <row r="1769" spans="1:7">
      <c r="A1769" s="1">
        <v>340124</v>
      </c>
      <c r="B1769" s="1">
        <v>361001</v>
      </c>
      <c r="C1769" s="2" t="s">
        <v>1838</v>
      </c>
      <c r="D1769" s="10" t="s">
        <v>1839</v>
      </c>
      <c r="E1769" s="1" t="s">
        <v>1840</v>
      </c>
      <c r="F1769" s="11" t="s">
        <v>1952</v>
      </c>
      <c r="G1769" s="12" t="s">
        <v>1953</v>
      </c>
    </row>
    <row r="1770" spans="1:7" ht="30">
      <c r="A1770" s="1">
        <v>340124</v>
      </c>
      <c r="B1770" s="1">
        <v>361001</v>
      </c>
      <c r="C1770" s="2" t="s">
        <v>1838</v>
      </c>
      <c r="D1770" s="10" t="s">
        <v>1839</v>
      </c>
      <c r="E1770" s="1" t="s">
        <v>1840</v>
      </c>
      <c r="F1770" s="11" t="s">
        <v>1954</v>
      </c>
      <c r="G1770" s="12" t="s">
        <v>1955</v>
      </c>
    </row>
    <row r="1771" spans="1:7" ht="30">
      <c r="A1771" s="1">
        <v>340124</v>
      </c>
      <c r="B1771" s="1">
        <v>361001</v>
      </c>
      <c r="C1771" s="2" t="s">
        <v>1838</v>
      </c>
      <c r="D1771" s="10" t="s">
        <v>1839</v>
      </c>
      <c r="E1771" s="1" t="s">
        <v>1840</v>
      </c>
      <c r="F1771" s="11" t="s">
        <v>1956</v>
      </c>
      <c r="G1771" s="12" t="s">
        <v>1957</v>
      </c>
    </row>
    <row r="1772" spans="1:7">
      <c r="A1772" s="1">
        <v>340124</v>
      </c>
      <c r="B1772" s="1">
        <v>361001</v>
      </c>
      <c r="C1772" s="2" t="s">
        <v>1838</v>
      </c>
      <c r="D1772" s="10" t="s">
        <v>1839</v>
      </c>
      <c r="E1772" s="1" t="s">
        <v>1840</v>
      </c>
      <c r="F1772" s="11" t="s">
        <v>369</v>
      </c>
      <c r="G1772" s="12" t="s">
        <v>39</v>
      </c>
    </row>
    <row r="1773" spans="1:7">
      <c r="A1773" s="1">
        <v>340124</v>
      </c>
      <c r="B1773" s="1">
        <v>361001</v>
      </c>
      <c r="C1773" s="2" t="s">
        <v>1838</v>
      </c>
      <c r="D1773" s="10" t="s">
        <v>1839</v>
      </c>
      <c r="E1773" s="1" t="s">
        <v>1840</v>
      </c>
      <c r="F1773" s="11" t="s">
        <v>320</v>
      </c>
      <c r="G1773" s="12" t="s">
        <v>1958</v>
      </c>
    </row>
    <row r="1774" spans="1:7" ht="30">
      <c r="A1774" s="1">
        <v>340124</v>
      </c>
      <c r="B1774" s="1">
        <v>361001</v>
      </c>
      <c r="C1774" s="2" t="s">
        <v>1838</v>
      </c>
      <c r="D1774" s="10" t="s">
        <v>1839</v>
      </c>
      <c r="E1774" s="1" t="s">
        <v>1840</v>
      </c>
      <c r="F1774" s="11" t="s">
        <v>1959</v>
      </c>
      <c r="G1774" s="12" t="s">
        <v>1960</v>
      </c>
    </row>
    <row r="1775" spans="1:7">
      <c r="A1775" s="1">
        <v>340124</v>
      </c>
      <c r="B1775" s="1">
        <v>361001</v>
      </c>
      <c r="C1775" s="2" t="s">
        <v>1838</v>
      </c>
      <c r="D1775" s="10" t="s">
        <v>1839</v>
      </c>
      <c r="E1775" s="1" t="s">
        <v>1840</v>
      </c>
      <c r="F1775" s="11" t="s">
        <v>1961</v>
      </c>
      <c r="G1775" s="12" t="s">
        <v>149</v>
      </c>
    </row>
    <row r="1776" spans="1:7">
      <c r="A1776" s="1">
        <v>340124</v>
      </c>
      <c r="B1776" s="1">
        <v>361001</v>
      </c>
      <c r="C1776" s="2" t="s">
        <v>1838</v>
      </c>
      <c r="D1776" s="10" t="s">
        <v>1839</v>
      </c>
      <c r="E1776" s="1" t="s">
        <v>1840</v>
      </c>
      <c r="F1776" s="11" t="s">
        <v>152</v>
      </c>
      <c r="G1776" s="12" t="s">
        <v>153</v>
      </c>
    </row>
    <row r="1777" spans="1:7">
      <c r="A1777" s="1">
        <v>340124</v>
      </c>
      <c r="B1777" s="1">
        <v>361001</v>
      </c>
      <c r="C1777" s="2" t="s">
        <v>1838</v>
      </c>
      <c r="D1777" s="10" t="s">
        <v>1839</v>
      </c>
      <c r="E1777" s="1" t="s">
        <v>1840</v>
      </c>
      <c r="F1777" s="11" t="s">
        <v>1962</v>
      </c>
      <c r="G1777" s="12" t="s">
        <v>1963</v>
      </c>
    </row>
    <row r="1778" spans="1:7">
      <c r="A1778" s="1">
        <v>340124</v>
      </c>
      <c r="B1778" s="1">
        <v>361001</v>
      </c>
      <c r="C1778" s="2" t="s">
        <v>1838</v>
      </c>
      <c r="D1778" s="10" t="s">
        <v>1839</v>
      </c>
      <c r="E1778" s="1" t="s">
        <v>1840</v>
      </c>
      <c r="F1778" s="11" t="s">
        <v>1964</v>
      </c>
      <c r="G1778" s="12" t="s">
        <v>1965</v>
      </c>
    </row>
    <row r="1779" spans="1:7">
      <c r="A1779" s="1">
        <v>340124</v>
      </c>
      <c r="B1779" s="1">
        <v>361001</v>
      </c>
      <c r="C1779" s="2" t="s">
        <v>1838</v>
      </c>
      <c r="D1779" s="10" t="s">
        <v>1839</v>
      </c>
      <c r="E1779" s="1" t="s">
        <v>1840</v>
      </c>
      <c r="F1779" s="11" t="s">
        <v>40</v>
      </c>
      <c r="G1779" s="12" t="s">
        <v>41</v>
      </c>
    </row>
    <row r="1780" spans="1:7">
      <c r="A1780" s="1">
        <v>340124</v>
      </c>
      <c r="B1780" s="1">
        <v>361001</v>
      </c>
      <c r="C1780" s="2" t="s">
        <v>1838</v>
      </c>
      <c r="D1780" s="10" t="s">
        <v>1839</v>
      </c>
      <c r="E1780" s="1" t="s">
        <v>1840</v>
      </c>
      <c r="F1780" s="11" t="s">
        <v>1362</v>
      </c>
      <c r="G1780" s="12" t="s">
        <v>1363</v>
      </c>
    </row>
    <row r="1781" spans="1:7">
      <c r="A1781" s="1">
        <v>340124</v>
      </c>
      <c r="B1781" s="1">
        <v>361001</v>
      </c>
      <c r="C1781" s="2" t="s">
        <v>1838</v>
      </c>
      <c r="D1781" s="10" t="s">
        <v>1839</v>
      </c>
      <c r="E1781" s="1" t="s">
        <v>1840</v>
      </c>
      <c r="F1781" s="11" t="s">
        <v>148</v>
      </c>
      <c r="G1781" s="12" t="s">
        <v>155</v>
      </c>
    </row>
    <row r="1782" spans="1:7">
      <c r="A1782" s="1">
        <v>340124</v>
      </c>
      <c r="B1782" s="1">
        <v>361001</v>
      </c>
      <c r="C1782" s="2" t="s">
        <v>1838</v>
      </c>
      <c r="D1782" s="10" t="s">
        <v>1839</v>
      </c>
      <c r="E1782" s="1" t="s">
        <v>1840</v>
      </c>
      <c r="F1782" s="11" t="s">
        <v>42</v>
      </c>
      <c r="G1782" s="12" t="s">
        <v>43</v>
      </c>
    </row>
    <row r="1783" spans="1:7">
      <c r="A1783" s="1">
        <v>340124</v>
      </c>
      <c r="B1783" s="1">
        <v>361001</v>
      </c>
      <c r="C1783" s="2" t="s">
        <v>1838</v>
      </c>
      <c r="D1783" s="10" t="s">
        <v>1839</v>
      </c>
      <c r="E1783" s="1" t="s">
        <v>1840</v>
      </c>
      <c r="F1783" s="11" t="s">
        <v>432</v>
      </c>
      <c r="G1783" s="12" t="s">
        <v>1966</v>
      </c>
    </row>
    <row r="1784" spans="1:7">
      <c r="A1784" s="1">
        <v>340124</v>
      </c>
      <c r="B1784" s="1">
        <v>361001</v>
      </c>
      <c r="C1784" s="2" t="s">
        <v>1838</v>
      </c>
      <c r="D1784" s="10" t="s">
        <v>1839</v>
      </c>
      <c r="E1784" s="1" t="s">
        <v>1840</v>
      </c>
      <c r="F1784" s="11" t="s">
        <v>261</v>
      </c>
      <c r="G1784" s="12" t="s">
        <v>1967</v>
      </c>
    </row>
    <row r="1785" spans="1:7">
      <c r="A1785" s="1">
        <v>340124</v>
      </c>
      <c r="B1785" s="1">
        <v>361001</v>
      </c>
      <c r="C1785" s="2" t="s">
        <v>1838</v>
      </c>
      <c r="D1785" s="10" t="s">
        <v>1839</v>
      </c>
      <c r="E1785" s="1" t="s">
        <v>1840</v>
      </c>
      <c r="F1785" s="11" t="s">
        <v>44</v>
      </c>
      <c r="G1785" s="12" t="s">
        <v>163</v>
      </c>
    </row>
    <row r="1786" spans="1:7" ht="30">
      <c r="A1786" s="1">
        <v>340126</v>
      </c>
      <c r="B1786" s="1">
        <v>371001</v>
      </c>
      <c r="C1786" s="2" t="s">
        <v>1968</v>
      </c>
      <c r="D1786" s="10" t="s">
        <v>1969</v>
      </c>
      <c r="E1786" s="1" t="s">
        <v>1970</v>
      </c>
      <c r="F1786" s="11" t="s">
        <v>81</v>
      </c>
      <c r="G1786" s="12" t="s">
        <v>1971</v>
      </c>
    </row>
    <row r="1787" spans="1:7">
      <c r="A1787" s="1">
        <v>340126</v>
      </c>
      <c r="B1787" s="1">
        <v>371001</v>
      </c>
      <c r="C1787" s="2" t="s">
        <v>1968</v>
      </c>
      <c r="D1787" s="10" t="s">
        <v>1969</v>
      </c>
      <c r="E1787" s="1" t="s">
        <v>1970</v>
      </c>
      <c r="F1787" s="11" t="s">
        <v>1972</v>
      </c>
      <c r="G1787" s="12" t="s">
        <v>1973</v>
      </c>
    </row>
    <row r="1788" spans="1:7">
      <c r="A1788" s="1">
        <v>340126</v>
      </c>
      <c r="B1788" s="1">
        <v>371001</v>
      </c>
      <c r="C1788" s="2" t="s">
        <v>1968</v>
      </c>
      <c r="D1788" s="10" t="s">
        <v>1969</v>
      </c>
      <c r="E1788" s="1" t="s">
        <v>1970</v>
      </c>
      <c r="F1788" s="11" t="s">
        <v>390</v>
      </c>
      <c r="G1788" s="12" t="s">
        <v>1974</v>
      </c>
    </row>
    <row r="1789" spans="1:7">
      <c r="A1789" s="1">
        <v>340126</v>
      </c>
      <c r="B1789" s="1">
        <v>371001</v>
      </c>
      <c r="C1789" s="2" t="s">
        <v>1968</v>
      </c>
      <c r="D1789" s="10" t="s">
        <v>1969</v>
      </c>
      <c r="E1789" s="1" t="s">
        <v>1970</v>
      </c>
      <c r="F1789" s="11" t="s">
        <v>344</v>
      </c>
      <c r="G1789" s="12" t="s">
        <v>1975</v>
      </c>
    </row>
    <row r="1790" spans="1:7">
      <c r="A1790" s="1">
        <v>340126</v>
      </c>
      <c r="B1790" s="1">
        <v>371001</v>
      </c>
      <c r="C1790" s="2" t="s">
        <v>1968</v>
      </c>
      <c r="D1790" s="10" t="s">
        <v>1969</v>
      </c>
      <c r="E1790" s="1" t="s">
        <v>1970</v>
      </c>
      <c r="F1790" s="11" t="s">
        <v>346</v>
      </c>
      <c r="G1790" s="12" t="s">
        <v>1976</v>
      </c>
    </row>
    <row r="1791" spans="1:7">
      <c r="A1791" s="1">
        <v>340126</v>
      </c>
      <c r="B1791" s="1">
        <v>371001</v>
      </c>
      <c r="C1791" s="2" t="s">
        <v>1968</v>
      </c>
      <c r="D1791" s="10" t="s">
        <v>1969</v>
      </c>
      <c r="E1791" s="1" t="s">
        <v>1970</v>
      </c>
      <c r="F1791" s="11" t="s">
        <v>1977</v>
      </c>
      <c r="G1791" s="12" t="s">
        <v>1978</v>
      </c>
    </row>
    <row r="1792" spans="1:7">
      <c r="A1792" s="1">
        <v>340126</v>
      </c>
      <c r="B1792" s="1">
        <v>371001</v>
      </c>
      <c r="C1792" s="2" t="s">
        <v>1968</v>
      </c>
      <c r="D1792" s="10" t="s">
        <v>1969</v>
      </c>
      <c r="E1792" s="1" t="s">
        <v>1970</v>
      </c>
      <c r="F1792" s="11" t="s">
        <v>1290</v>
      </c>
      <c r="G1792" s="12" t="s">
        <v>1979</v>
      </c>
    </row>
    <row r="1793" spans="1:7">
      <c r="A1793" s="1">
        <v>340126</v>
      </c>
      <c r="B1793" s="1">
        <v>371001</v>
      </c>
      <c r="C1793" s="2" t="s">
        <v>1968</v>
      </c>
      <c r="D1793" s="10" t="s">
        <v>1969</v>
      </c>
      <c r="E1793" s="1" t="s">
        <v>1970</v>
      </c>
      <c r="F1793" s="11" t="s">
        <v>83</v>
      </c>
      <c r="G1793" s="12" t="s">
        <v>1980</v>
      </c>
    </row>
    <row r="1794" spans="1:7">
      <c r="A1794" s="1">
        <v>340126</v>
      </c>
      <c r="B1794" s="1">
        <v>371001</v>
      </c>
      <c r="C1794" s="2" t="s">
        <v>1968</v>
      </c>
      <c r="D1794" s="10" t="s">
        <v>1969</v>
      </c>
      <c r="E1794" s="1" t="s">
        <v>1970</v>
      </c>
      <c r="F1794" s="11" t="s">
        <v>91</v>
      </c>
      <c r="G1794" s="12" t="s">
        <v>171</v>
      </c>
    </row>
    <row r="1795" spans="1:7">
      <c r="A1795" s="1">
        <v>340126</v>
      </c>
      <c r="B1795" s="1">
        <v>371001</v>
      </c>
      <c r="C1795" s="2" t="s">
        <v>1968</v>
      </c>
      <c r="D1795" s="10" t="s">
        <v>1969</v>
      </c>
      <c r="E1795" s="1" t="s">
        <v>1970</v>
      </c>
      <c r="F1795" s="11" t="s">
        <v>20</v>
      </c>
      <c r="G1795" s="12" t="s">
        <v>189</v>
      </c>
    </row>
    <row r="1796" spans="1:7">
      <c r="A1796" s="1">
        <v>340126</v>
      </c>
      <c r="B1796" s="1">
        <v>371001</v>
      </c>
      <c r="C1796" s="2" t="s">
        <v>1968</v>
      </c>
      <c r="D1796" s="10" t="s">
        <v>1969</v>
      </c>
      <c r="E1796" s="1" t="s">
        <v>1970</v>
      </c>
      <c r="F1796" s="11" t="s">
        <v>132</v>
      </c>
      <c r="G1796" s="12" t="s">
        <v>1981</v>
      </c>
    </row>
    <row r="1797" spans="1:7">
      <c r="A1797" s="1">
        <v>340126</v>
      </c>
      <c r="B1797" s="1">
        <v>371001</v>
      </c>
      <c r="C1797" s="2" t="s">
        <v>1968</v>
      </c>
      <c r="D1797" s="10" t="s">
        <v>1969</v>
      </c>
      <c r="E1797" s="1" t="s">
        <v>1970</v>
      </c>
      <c r="F1797" s="11" t="s">
        <v>128</v>
      </c>
      <c r="G1797" s="12" t="s">
        <v>190</v>
      </c>
    </row>
    <row r="1798" spans="1:7">
      <c r="A1798" s="1">
        <v>340126</v>
      </c>
      <c r="B1798" s="1">
        <v>371001</v>
      </c>
      <c r="C1798" s="2" t="s">
        <v>1968</v>
      </c>
      <c r="D1798" s="10" t="s">
        <v>1969</v>
      </c>
      <c r="E1798" s="1" t="s">
        <v>1970</v>
      </c>
      <c r="F1798" s="11" t="s">
        <v>130</v>
      </c>
      <c r="G1798" s="12" t="s">
        <v>191</v>
      </c>
    </row>
    <row r="1799" spans="1:7">
      <c r="A1799" s="1">
        <v>340126</v>
      </c>
      <c r="B1799" s="1">
        <v>371001</v>
      </c>
      <c r="C1799" s="2" t="s">
        <v>1968</v>
      </c>
      <c r="D1799" s="10" t="s">
        <v>1969</v>
      </c>
      <c r="E1799" s="1" t="s">
        <v>1970</v>
      </c>
      <c r="F1799" s="11" t="s">
        <v>816</v>
      </c>
      <c r="G1799" s="12" t="s">
        <v>1982</v>
      </c>
    </row>
    <row r="1800" spans="1:7">
      <c r="A1800" s="1">
        <v>340126</v>
      </c>
      <c r="B1800" s="1">
        <v>371001</v>
      </c>
      <c r="C1800" s="2" t="s">
        <v>1968</v>
      </c>
      <c r="D1800" s="10" t="s">
        <v>1969</v>
      </c>
      <c r="E1800" s="1" t="s">
        <v>1970</v>
      </c>
      <c r="F1800" s="11" t="s">
        <v>1145</v>
      </c>
      <c r="G1800" s="12" t="s">
        <v>1983</v>
      </c>
    </row>
    <row r="1801" spans="1:7">
      <c r="A1801" s="1">
        <v>340126</v>
      </c>
      <c r="B1801" s="1">
        <v>371001</v>
      </c>
      <c r="C1801" s="2" t="s">
        <v>1968</v>
      </c>
      <c r="D1801" s="10" t="s">
        <v>1969</v>
      </c>
      <c r="E1801" s="1" t="s">
        <v>1970</v>
      </c>
      <c r="F1801" s="11" t="s">
        <v>1328</v>
      </c>
      <c r="G1801" s="12" t="s">
        <v>1984</v>
      </c>
    </row>
    <row r="1802" spans="1:7">
      <c r="A1802" s="1">
        <v>340126</v>
      </c>
      <c r="B1802" s="1">
        <v>371001</v>
      </c>
      <c r="C1802" s="2" t="s">
        <v>1968</v>
      </c>
      <c r="D1802" s="10" t="s">
        <v>1969</v>
      </c>
      <c r="E1802" s="1" t="s">
        <v>1970</v>
      </c>
      <c r="F1802" s="11" t="s">
        <v>476</v>
      </c>
      <c r="G1802" s="12" t="s">
        <v>1985</v>
      </c>
    </row>
    <row r="1803" spans="1:7">
      <c r="A1803" s="1">
        <v>340126</v>
      </c>
      <c r="B1803" s="1">
        <v>371001</v>
      </c>
      <c r="C1803" s="2" t="s">
        <v>1968</v>
      </c>
      <c r="D1803" s="10" t="s">
        <v>1969</v>
      </c>
      <c r="E1803" s="1" t="s">
        <v>1970</v>
      </c>
      <c r="F1803" s="11" t="s">
        <v>811</v>
      </c>
      <c r="G1803" s="12" t="s">
        <v>1986</v>
      </c>
    </row>
    <row r="1804" spans="1:7">
      <c r="A1804" s="1">
        <v>340126</v>
      </c>
      <c r="B1804" s="1">
        <v>371001</v>
      </c>
      <c r="C1804" s="2" t="s">
        <v>1968</v>
      </c>
      <c r="D1804" s="10" t="s">
        <v>1969</v>
      </c>
      <c r="E1804" s="1" t="s">
        <v>1970</v>
      </c>
      <c r="F1804" s="11" t="s">
        <v>38</v>
      </c>
      <c r="G1804" s="12" t="s">
        <v>1987</v>
      </c>
    </row>
    <row r="1805" spans="1:7">
      <c r="A1805" s="1">
        <v>340126</v>
      </c>
      <c r="B1805" s="1">
        <v>371001</v>
      </c>
      <c r="C1805" s="2" t="s">
        <v>1968</v>
      </c>
      <c r="D1805" s="10" t="s">
        <v>1969</v>
      </c>
      <c r="E1805" s="1" t="s">
        <v>1970</v>
      </c>
      <c r="F1805" s="11" t="s">
        <v>660</v>
      </c>
      <c r="G1805" s="12" t="s">
        <v>110</v>
      </c>
    </row>
    <row r="1806" spans="1:7">
      <c r="A1806" s="1">
        <v>340126</v>
      </c>
      <c r="B1806" s="1">
        <v>371001</v>
      </c>
      <c r="C1806" s="2" t="s">
        <v>1968</v>
      </c>
      <c r="D1806" s="10" t="s">
        <v>1969</v>
      </c>
      <c r="E1806" s="1" t="s">
        <v>1970</v>
      </c>
      <c r="F1806" s="11" t="s">
        <v>812</v>
      </c>
      <c r="G1806" s="12" t="s">
        <v>1988</v>
      </c>
    </row>
    <row r="1807" spans="1:7">
      <c r="A1807" s="1">
        <v>340126</v>
      </c>
      <c r="B1807" s="1">
        <v>371001</v>
      </c>
      <c r="C1807" s="2" t="s">
        <v>1968</v>
      </c>
      <c r="D1807" s="10" t="s">
        <v>1969</v>
      </c>
      <c r="E1807" s="1" t="s">
        <v>1970</v>
      </c>
      <c r="F1807" s="11" t="s">
        <v>1362</v>
      </c>
      <c r="G1807" s="12" t="s">
        <v>1989</v>
      </c>
    </row>
    <row r="1808" spans="1:7">
      <c r="A1808" s="1">
        <v>340126</v>
      </c>
      <c r="B1808" s="1">
        <v>371001</v>
      </c>
      <c r="C1808" s="2" t="s">
        <v>1968</v>
      </c>
      <c r="D1808" s="10" t="s">
        <v>1969</v>
      </c>
      <c r="E1808" s="1" t="s">
        <v>1970</v>
      </c>
      <c r="F1808" s="11" t="s">
        <v>260</v>
      </c>
      <c r="G1808" s="12" t="s">
        <v>1990</v>
      </c>
    </row>
    <row r="1809" spans="1:7">
      <c r="A1809" s="1">
        <v>340126</v>
      </c>
      <c r="B1809" s="1">
        <v>371001</v>
      </c>
      <c r="C1809" s="2" t="s">
        <v>1968</v>
      </c>
      <c r="D1809" s="10" t="s">
        <v>1969</v>
      </c>
      <c r="E1809" s="1" t="s">
        <v>1970</v>
      </c>
      <c r="F1809" s="11" t="s">
        <v>44</v>
      </c>
      <c r="G1809" s="12" t="s">
        <v>1991</v>
      </c>
    </row>
    <row r="1810" spans="1:7">
      <c r="A1810" s="1">
        <v>340126</v>
      </c>
      <c r="B1810" s="1">
        <v>371001</v>
      </c>
      <c r="C1810" s="2" t="s">
        <v>1968</v>
      </c>
      <c r="D1810" s="10" t="s">
        <v>1969</v>
      </c>
      <c r="E1810" s="1" t="s">
        <v>1970</v>
      </c>
      <c r="F1810" s="11" t="s">
        <v>387</v>
      </c>
      <c r="G1810" s="12" t="s">
        <v>1992</v>
      </c>
    </row>
    <row r="1811" spans="1:7">
      <c r="A1811" s="1">
        <v>340126</v>
      </c>
      <c r="B1811" s="1">
        <v>371001</v>
      </c>
      <c r="C1811" s="2" t="s">
        <v>1968</v>
      </c>
      <c r="D1811" s="10" t="s">
        <v>1969</v>
      </c>
      <c r="E1811" s="1" t="s">
        <v>1970</v>
      </c>
      <c r="F1811" s="11" t="s">
        <v>348</v>
      </c>
      <c r="G1811" s="12" t="s">
        <v>61</v>
      </c>
    </row>
    <row r="1812" spans="1:7">
      <c r="A1812" s="1">
        <v>340126</v>
      </c>
      <c r="B1812" s="1">
        <v>371001</v>
      </c>
      <c r="C1812" s="2" t="s">
        <v>1968</v>
      </c>
      <c r="D1812" s="10" t="s">
        <v>1969</v>
      </c>
      <c r="E1812" s="1" t="s">
        <v>1970</v>
      </c>
      <c r="F1812" s="11" t="s">
        <v>1993</v>
      </c>
      <c r="G1812" s="12" t="s">
        <v>1994</v>
      </c>
    </row>
    <row r="1813" spans="1:7">
      <c r="A1813" s="1">
        <v>340126</v>
      </c>
      <c r="B1813" s="1">
        <v>371001</v>
      </c>
      <c r="C1813" s="2" t="s">
        <v>1968</v>
      </c>
      <c r="D1813" s="10" t="s">
        <v>1969</v>
      </c>
      <c r="E1813" s="1" t="s">
        <v>1970</v>
      </c>
      <c r="F1813" s="11" t="s">
        <v>22</v>
      </c>
      <c r="G1813" s="12" t="s">
        <v>1995</v>
      </c>
    </row>
    <row r="1814" spans="1:7">
      <c r="A1814" s="1">
        <v>340126</v>
      </c>
      <c r="B1814" s="1">
        <v>371001</v>
      </c>
      <c r="C1814" s="2" t="s">
        <v>1968</v>
      </c>
      <c r="D1814" s="10" t="s">
        <v>1969</v>
      </c>
      <c r="E1814" s="1" t="s">
        <v>1970</v>
      </c>
      <c r="F1814" s="11" t="s">
        <v>1996</v>
      </c>
      <c r="G1814" s="12" t="s">
        <v>1997</v>
      </c>
    </row>
    <row r="1815" spans="1:7">
      <c r="A1815" s="1">
        <v>340126</v>
      </c>
      <c r="B1815" s="1">
        <v>371001</v>
      </c>
      <c r="C1815" s="2" t="s">
        <v>1968</v>
      </c>
      <c r="D1815" s="10" t="s">
        <v>1969</v>
      </c>
      <c r="E1815" s="1" t="s">
        <v>1970</v>
      </c>
      <c r="F1815" s="11" t="s">
        <v>1998</v>
      </c>
      <c r="G1815" s="12" t="s">
        <v>1999</v>
      </c>
    </row>
    <row r="1816" spans="1:7">
      <c r="A1816" s="1">
        <v>340126</v>
      </c>
      <c r="B1816" s="1">
        <v>371001</v>
      </c>
      <c r="C1816" s="2" t="s">
        <v>1968</v>
      </c>
      <c r="D1816" s="10" t="s">
        <v>1969</v>
      </c>
      <c r="E1816" s="1" t="s">
        <v>1970</v>
      </c>
      <c r="F1816" s="11" t="s">
        <v>360</v>
      </c>
      <c r="G1816" s="12" t="s">
        <v>2000</v>
      </c>
    </row>
    <row r="1817" spans="1:7">
      <c r="A1817" s="1">
        <v>340126</v>
      </c>
      <c r="B1817" s="1">
        <v>371001</v>
      </c>
      <c r="C1817" s="2" t="s">
        <v>1968</v>
      </c>
      <c r="D1817" s="10" t="s">
        <v>1969</v>
      </c>
      <c r="E1817" s="1" t="s">
        <v>1970</v>
      </c>
      <c r="F1817" s="11" t="s">
        <v>292</v>
      </c>
      <c r="G1817" s="12" t="s">
        <v>648</v>
      </c>
    </row>
    <row r="1818" spans="1:7">
      <c r="A1818" s="1">
        <v>340126</v>
      </c>
      <c r="B1818" s="1">
        <v>371001</v>
      </c>
      <c r="C1818" s="2" t="s">
        <v>1968</v>
      </c>
      <c r="D1818" s="10" t="s">
        <v>1969</v>
      </c>
      <c r="E1818" s="1" t="s">
        <v>1970</v>
      </c>
      <c r="F1818" s="11" t="s">
        <v>28</v>
      </c>
      <c r="G1818" s="12" t="s">
        <v>2001</v>
      </c>
    </row>
    <row r="1819" spans="1:7">
      <c r="A1819" s="1">
        <v>340126</v>
      </c>
      <c r="B1819" s="1">
        <v>371001</v>
      </c>
      <c r="C1819" s="2" t="s">
        <v>1968</v>
      </c>
      <c r="D1819" s="10" t="s">
        <v>1969</v>
      </c>
      <c r="E1819" s="1" t="s">
        <v>1970</v>
      </c>
      <c r="F1819" s="11" t="s">
        <v>944</v>
      </c>
      <c r="G1819" s="12" t="s">
        <v>2002</v>
      </c>
    </row>
    <row r="1820" spans="1:7">
      <c r="A1820" s="1">
        <v>340126</v>
      </c>
      <c r="B1820" s="1">
        <v>371001</v>
      </c>
      <c r="C1820" s="2" t="s">
        <v>1968</v>
      </c>
      <c r="D1820" s="10" t="s">
        <v>1969</v>
      </c>
      <c r="E1820" s="1" t="s">
        <v>1970</v>
      </c>
      <c r="F1820" s="11" t="s">
        <v>30</v>
      </c>
      <c r="G1820" s="12" t="s">
        <v>2003</v>
      </c>
    </row>
    <row r="1821" spans="1:7">
      <c r="A1821" s="1">
        <v>340126</v>
      </c>
      <c r="B1821" s="1">
        <v>371001</v>
      </c>
      <c r="C1821" s="2" t="s">
        <v>1968</v>
      </c>
      <c r="D1821" s="10" t="s">
        <v>1969</v>
      </c>
      <c r="E1821" s="1" t="s">
        <v>1970</v>
      </c>
      <c r="F1821" s="11" t="s">
        <v>10</v>
      </c>
      <c r="G1821" s="12" t="s">
        <v>2004</v>
      </c>
    </row>
    <row r="1822" spans="1:7">
      <c r="A1822" s="1">
        <v>340126</v>
      </c>
      <c r="B1822" s="1">
        <v>371001</v>
      </c>
      <c r="C1822" s="2" t="s">
        <v>1968</v>
      </c>
      <c r="D1822" s="10" t="s">
        <v>1969</v>
      </c>
      <c r="E1822" s="1" t="s">
        <v>1970</v>
      </c>
      <c r="F1822" s="11" t="s">
        <v>2005</v>
      </c>
      <c r="G1822" s="12" t="s">
        <v>2006</v>
      </c>
    </row>
    <row r="1823" spans="1:7">
      <c r="A1823" s="1">
        <v>340126</v>
      </c>
      <c r="B1823" s="1">
        <v>371001</v>
      </c>
      <c r="C1823" s="2" t="s">
        <v>1968</v>
      </c>
      <c r="D1823" s="10" t="s">
        <v>1969</v>
      </c>
      <c r="E1823" s="1" t="s">
        <v>1970</v>
      </c>
      <c r="F1823" s="11" t="s">
        <v>2007</v>
      </c>
      <c r="G1823" s="12" t="s">
        <v>2008</v>
      </c>
    </row>
    <row r="1824" spans="1:7">
      <c r="A1824" s="1">
        <v>340126</v>
      </c>
      <c r="B1824" s="1">
        <v>371001</v>
      </c>
      <c r="C1824" s="2" t="s">
        <v>1968</v>
      </c>
      <c r="D1824" s="10" t="s">
        <v>1969</v>
      </c>
      <c r="E1824" s="1" t="s">
        <v>1970</v>
      </c>
      <c r="F1824" s="11" t="s">
        <v>300</v>
      </c>
      <c r="G1824" s="12" t="s">
        <v>2009</v>
      </c>
    </row>
    <row r="1825" spans="1:7">
      <c r="A1825" s="1">
        <v>340126</v>
      </c>
      <c r="B1825" s="1">
        <v>371001</v>
      </c>
      <c r="C1825" s="2" t="s">
        <v>1968</v>
      </c>
      <c r="D1825" s="10" t="s">
        <v>1969</v>
      </c>
      <c r="E1825" s="1" t="s">
        <v>1970</v>
      </c>
      <c r="F1825" s="11" t="s">
        <v>1068</v>
      </c>
      <c r="G1825" s="12" t="s">
        <v>2010</v>
      </c>
    </row>
    <row r="1826" spans="1:7" ht="30">
      <c r="A1826" s="1">
        <v>340126</v>
      </c>
      <c r="B1826" s="1">
        <v>371001</v>
      </c>
      <c r="C1826" s="2" t="s">
        <v>1968</v>
      </c>
      <c r="D1826" s="10" t="s">
        <v>1969</v>
      </c>
      <c r="E1826" s="1" t="s">
        <v>1970</v>
      </c>
      <c r="F1826" s="11" t="s">
        <v>226</v>
      </c>
      <c r="G1826" s="12" t="s">
        <v>2011</v>
      </c>
    </row>
    <row r="1827" spans="1:7">
      <c r="A1827" s="1">
        <v>340126</v>
      </c>
      <c r="B1827" s="1">
        <v>371001</v>
      </c>
      <c r="C1827" s="2" t="s">
        <v>1968</v>
      </c>
      <c r="D1827" s="10" t="s">
        <v>1969</v>
      </c>
      <c r="E1827" s="1" t="s">
        <v>1970</v>
      </c>
      <c r="F1827" s="11" t="s">
        <v>36</v>
      </c>
      <c r="G1827" s="12" t="s">
        <v>2012</v>
      </c>
    </row>
    <row r="1828" spans="1:7">
      <c r="A1828" s="1">
        <v>340126</v>
      </c>
      <c r="B1828" s="1">
        <v>371001</v>
      </c>
      <c r="C1828" s="2" t="s">
        <v>1968</v>
      </c>
      <c r="D1828" s="10" t="s">
        <v>1969</v>
      </c>
      <c r="E1828" s="1" t="s">
        <v>1970</v>
      </c>
      <c r="F1828" s="11" t="s">
        <v>93</v>
      </c>
      <c r="G1828" s="12" t="s">
        <v>2013</v>
      </c>
    </row>
    <row r="1829" spans="1:7">
      <c r="A1829" s="1">
        <v>340126</v>
      </c>
      <c r="B1829" s="1">
        <v>371001</v>
      </c>
      <c r="C1829" s="2" t="s">
        <v>1968</v>
      </c>
      <c r="D1829" s="10" t="s">
        <v>1969</v>
      </c>
      <c r="E1829" s="1" t="s">
        <v>1970</v>
      </c>
      <c r="F1829" s="11" t="s">
        <v>34</v>
      </c>
      <c r="G1829" s="12" t="s">
        <v>2014</v>
      </c>
    </row>
    <row r="1830" spans="1:7">
      <c r="A1830" s="1">
        <v>340126</v>
      </c>
      <c r="B1830" s="1">
        <v>371001</v>
      </c>
      <c r="C1830" s="2" t="s">
        <v>1968</v>
      </c>
      <c r="D1830" s="10" t="s">
        <v>1969</v>
      </c>
      <c r="E1830" s="1" t="s">
        <v>1970</v>
      </c>
      <c r="F1830" s="11" t="s">
        <v>428</v>
      </c>
      <c r="G1830" s="12" t="s">
        <v>2015</v>
      </c>
    </row>
    <row r="1831" spans="1:7" ht="30">
      <c r="A1831" s="1">
        <v>340126</v>
      </c>
      <c r="B1831" s="1">
        <v>371001</v>
      </c>
      <c r="C1831" s="2" t="s">
        <v>1968</v>
      </c>
      <c r="D1831" s="10" t="s">
        <v>1969</v>
      </c>
      <c r="E1831" s="1" t="s">
        <v>1970</v>
      </c>
      <c r="F1831" s="11" t="s">
        <v>2016</v>
      </c>
      <c r="G1831" s="12" t="s">
        <v>2017</v>
      </c>
    </row>
    <row r="1832" spans="1:7" ht="30">
      <c r="A1832" s="1">
        <v>340126</v>
      </c>
      <c r="B1832" s="1">
        <v>371001</v>
      </c>
      <c r="C1832" s="2" t="s">
        <v>1968</v>
      </c>
      <c r="D1832" s="10" t="s">
        <v>1969</v>
      </c>
      <c r="E1832" s="1" t="s">
        <v>1970</v>
      </c>
      <c r="F1832" s="11" t="s">
        <v>448</v>
      </c>
      <c r="G1832" s="12" t="s">
        <v>2018</v>
      </c>
    </row>
    <row r="1833" spans="1:7" ht="30">
      <c r="A1833" s="1">
        <v>340126</v>
      </c>
      <c r="B1833" s="1">
        <v>371001</v>
      </c>
      <c r="C1833" s="2" t="s">
        <v>1968</v>
      </c>
      <c r="D1833" s="10" t="s">
        <v>1969</v>
      </c>
      <c r="E1833" s="1" t="s">
        <v>1970</v>
      </c>
      <c r="F1833" s="11" t="s">
        <v>2019</v>
      </c>
      <c r="G1833" s="12" t="s">
        <v>2020</v>
      </c>
    </row>
    <row r="1834" spans="1:7">
      <c r="A1834" s="1">
        <v>340126</v>
      </c>
      <c r="B1834" s="1">
        <v>371001</v>
      </c>
      <c r="C1834" s="2" t="s">
        <v>1968</v>
      </c>
      <c r="D1834" s="10" t="s">
        <v>1969</v>
      </c>
      <c r="E1834" s="1" t="s">
        <v>1970</v>
      </c>
      <c r="F1834" s="11" t="s">
        <v>143</v>
      </c>
      <c r="G1834" s="12" t="s">
        <v>728</v>
      </c>
    </row>
    <row r="1835" spans="1:7">
      <c r="A1835" s="1">
        <v>340126</v>
      </c>
      <c r="B1835" s="1">
        <v>371001</v>
      </c>
      <c r="C1835" s="2" t="s">
        <v>1968</v>
      </c>
      <c r="D1835" s="10" t="s">
        <v>1969</v>
      </c>
      <c r="E1835" s="1" t="s">
        <v>1970</v>
      </c>
      <c r="F1835" s="11" t="s">
        <v>369</v>
      </c>
      <c r="G1835" s="12" t="s">
        <v>2021</v>
      </c>
    </row>
    <row r="1836" spans="1:7" ht="30">
      <c r="A1836" s="1">
        <v>340126</v>
      </c>
      <c r="B1836" s="1">
        <v>371001</v>
      </c>
      <c r="C1836" s="2" t="s">
        <v>1968</v>
      </c>
      <c r="D1836" s="10" t="s">
        <v>1969</v>
      </c>
      <c r="E1836" s="1" t="s">
        <v>1970</v>
      </c>
      <c r="F1836" s="11" t="s">
        <v>1001</v>
      </c>
      <c r="G1836" s="12" t="s">
        <v>2022</v>
      </c>
    </row>
    <row r="1837" spans="1:7">
      <c r="A1837" s="1">
        <v>340126</v>
      </c>
      <c r="B1837" s="1">
        <v>371001</v>
      </c>
      <c r="C1837" s="2" t="s">
        <v>1968</v>
      </c>
      <c r="D1837" s="10" t="s">
        <v>1969</v>
      </c>
      <c r="E1837" s="1" t="s">
        <v>1970</v>
      </c>
      <c r="F1837" s="11" t="s">
        <v>2023</v>
      </c>
      <c r="G1837" s="12" t="s">
        <v>2024</v>
      </c>
    </row>
    <row r="1838" spans="1:7">
      <c r="A1838" s="1">
        <v>340126</v>
      </c>
      <c r="B1838" s="1">
        <v>371001</v>
      </c>
      <c r="C1838" s="2" t="s">
        <v>1968</v>
      </c>
      <c r="D1838" s="10" t="s">
        <v>1969</v>
      </c>
      <c r="E1838" s="1" t="s">
        <v>1970</v>
      </c>
      <c r="F1838" s="11" t="s">
        <v>1304</v>
      </c>
      <c r="G1838" s="12" t="s">
        <v>2024</v>
      </c>
    </row>
    <row r="1839" spans="1:7">
      <c r="A1839" s="1">
        <v>340126</v>
      </c>
      <c r="B1839" s="1">
        <v>371001</v>
      </c>
      <c r="C1839" s="2" t="s">
        <v>1968</v>
      </c>
      <c r="D1839" s="10" t="s">
        <v>1969</v>
      </c>
      <c r="E1839" s="1" t="s">
        <v>1970</v>
      </c>
      <c r="F1839" s="11" t="s">
        <v>1308</v>
      </c>
      <c r="G1839" s="12" t="s">
        <v>2024</v>
      </c>
    </row>
    <row r="1840" spans="1:7">
      <c r="A1840" s="1">
        <v>340126</v>
      </c>
      <c r="B1840" s="1">
        <v>371001</v>
      </c>
      <c r="C1840" s="2" t="s">
        <v>1968</v>
      </c>
      <c r="D1840" s="10" t="s">
        <v>1969</v>
      </c>
      <c r="E1840" s="1" t="s">
        <v>1970</v>
      </c>
      <c r="F1840" s="11" t="s">
        <v>1366</v>
      </c>
      <c r="G1840" s="12" t="s">
        <v>2024</v>
      </c>
    </row>
    <row r="1841" spans="1:7">
      <c r="A1841" s="1">
        <v>340126</v>
      </c>
      <c r="B1841" s="1">
        <v>371001</v>
      </c>
      <c r="C1841" s="2" t="s">
        <v>1968</v>
      </c>
      <c r="D1841" s="10" t="s">
        <v>1969</v>
      </c>
      <c r="E1841" s="1" t="s">
        <v>1970</v>
      </c>
      <c r="F1841" s="11" t="s">
        <v>1335</v>
      </c>
      <c r="G1841" s="12" t="s">
        <v>2024</v>
      </c>
    </row>
    <row r="1842" spans="1:7">
      <c r="A1842" s="1">
        <v>340126</v>
      </c>
      <c r="B1842" s="1">
        <v>371001</v>
      </c>
      <c r="C1842" s="2" t="s">
        <v>1968</v>
      </c>
      <c r="D1842" s="10" t="s">
        <v>1969</v>
      </c>
      <c r="E1842" s="1" t="s">
        <v>1970</v>
      </c>
      <c r="F1842" s="11" t="s">
        <v>1354</v>
      </c>
      <c r="G1842" s="12" t="s">
        <v>2024</v>
      </c>
    </row>
    <row r="1843" spans="1:7">
      <c r="A1843" s="1">
        <v>340126</v>
      </c>
      <c r="B1843" s="1">
        <v>371001</v>
      </c>
      <c r="C1843" s="2" t="s">
        <v>1968</v>
      </c>
      <c r="D1843" s="10" t="s">
        <v>1969</v>
      </c>
      <c r="E1843" s="1" t="s">
        <v>1970</v>
      </c>
      <c r="F1843" s="11" t="s">
        <v>1333</v>
      </c>
      <c r="G1843" s="12" t="s">
        <v>2024</v>
      </c>
    </row>
    <row r="1844" spans="1:7">
      <c r="A1844" s="1">
        <v>340126</v>
      </c>
      <c r="B1844" s="1">
        <v>371001</v>
      </c>
      <c r="C1844" s="2" t="s">
        <v>1968</v>
      </c>
      <c r="D1844" s="10" t="s">
        <v>1969</v>
      </c>
      <c r="E1844" s="1" t="s">
        <v>1970</v>
      </c>
      <c r="F1844" s="11" t="s">
        <v>1351</v>
      </c>
      <c r="G1844" s="12" t="s">
        <v>2024</v>
      </c>
    </row>
    <row r="1845" spans="1:7">
      <c r="A1845" s="1">
        <v>340126</v>
      </c>
      <c r="B1845" s="1">
        <v>371001</v>
      </c>
      <c r="C1845" s="2" t="s">
        <v>1968</v>
      </c>
      <c r="D1845" s="10" t="s">
        <v>1969</v>
      </c>
      <c r="E1845" s="1" t="s">
        <v>1970</v>
      </c>
      <c r="F1845" s="11" t="s">
        <v>1310</v>
      </c>
      <c r="G1845" s="12" t="s">
        <v>2024</v>
      </c>
    </row>
    <row r="1846" spans="1:7">
      <c r="A1846" s="1">
        <v>340126</v>
      </c>
      <c r="B1846" s="1">
        <v>371001</v>
      </c>
      <c r="C1846" s="2" t="s">
        <v>1968</v>
      </c>
      <c r="D1846" s="10" t="s">
        <v>1969</v>
      </c>
      <c r="E1846" s="1" t="s">
        <v>1970</v>
      </c>
      <c r="F1846" s="11" t="s">
        <v>1315</v>
      </c>
      <c r="G1846" s="12" t="s">
        <v>2024</v>
      </c>
    </row>
    <row r="1847" spans="1:7">
      <c r="A1847" s="1">
        <v>340126</v>
      </c>
      <c r="B1847" s="1">
        <v>371001</v>
      </c>
      <c r="C1847" s="2" t="s">
        <v>1968</v>
      </c>
      <c r="D1847" s="10" t="s">
        <v>1969</v>
      </c>
      <c r="E1847" s="1" t="s">
        <v>1970</v>
      </c>
      <c r="F1847" s="11" t="s">
        <v>1323</v>
      </c>
      <c r="G1847" s="12" t="s">
        <v>2024</v>
      </c>
    </row>
    <row r="1848" spans="1:7">
      <c r="A1848" s="1">
        <v>340126</v>
      </c>
      <c r="B1848" s="1">
        <v>371001</v>
      </c>
      <c r="C1848" s="2" t="s">
        <v>1968</v>
      </c>
      <c r="D1848" s="10" t="s">
        <v>1969</v>
      </c>
      <c r="E1848" s="1" t="s">
        <v>1970</v>
      </c>
      <c r="F1848" s="11" t="s">
        <v>1339</v>
      </c>
      <c r="G1848" s="12" t="s">
        <v>2024</v>
      </c>
    </row>
    <row r="1849" spans="1:7">
      <c r="A1849" s="1">
        <v>340126</v>
      </c>
      <c r="B1849" s="1">
        <v>371001</v>
      </c>
      <c r="C1849" s="2" t="s">
        <v>1968</v>
      </c>
      <c r="D1849" s="10" t="s">
        <v>1969</v>
      </c>
      <c r="E1849" s="1" t="s">
        <v>1970</v>
      </c>
      <c r="F1849" s="11" t="s">
        <v>1345</v>
      </c>
      <c r="G1849" s="12" t="s">
        <v>2024</v>
      </c>
    </row>
    <row r="1850" spans="1:7">
      <c r="A1850" s="1">
        <v>340126</v>
      </c>
      <c r="B1850" s="1">
        <v>371001</v>
      </c>
      <c r="C1850" s="2" t="s">
        <v>1968</v>
      </c>
      <c r="D1850" s="10" t="s">
        <v>1969</v>
      </c>
      <c r="E1850" s="1" t="s">
        <v>1970</v>
      </c>
      <c r="F1850" s="11" t="s">
        <v>1343</v>
      </c>
      <c r="G1850" s="12" t="s">
        <v>2024</v>
      </c>
    </row>
    <row r="1851" spans="1:7">
      <c r="A1851" s="1">
        <v>340126</v>
      </c>
      <c r="B1851" s="1">
        <v>371001</v>
      </c>
      <c r="C1851" s="2" t="s">
        <v>1968</v>
      </c>
      <c r="D1851" s="10" t="s">
        <v>1969</v>
      </c>
      <c r="E1851" s="1" t="s">
        <v>1970</v>
      </c>
      <c r="F1851" s="11" t="s">
        <v>1359</v>
      </c>
      <c r="G1851" s="12" t="s">
        <v>2024</v>
      </c>
    </row>
    <row r="1852" spans="1:7">
      <c r="A1852" s="1">
        <v>340126</v>
      </c>
      <c r="B1852" s="1">
        <v>371001</v>
      </c>
      <c r="C1852" s="2" t="s">
        <v>1968</v>
      </c>
      <c r="D1852" s="10" t="s">
        <v>1969</v>
      </c>
      <c r="E1852" s="1" t="s">
        <v>1970</v>
      </c>
      <c r="F1852" s="11" t="s">
        <v>1368</v>
      </c>
      <c r="G1852" s="12" t="s">
        <v>2024</v>
      </c>
    </row>
    <row r="1853" spans="1:7">
      <c r="A1853" s="1">
        <v>340126</v>
      </c>
      <c r="B1853" s="1">
        <v>371001</v>
      </c>
      <c r="C1853" s="2" t="s">
        <v>1968</v>
      </c>
      <c r="D1853" s="10" t="s">
        <v>1969</v>
      </c>
      <c r="E1853" s="1" t="s">
        <v>1970</v>
      </c>
      <c r="F1853" s="11" t="s">
        <v>1349</v>
      </c>
      <c r="G1853" s="12" t="s">
        <v>2024</v>
      </c>
    </row>
    <row r="1854" spans="1:7">
      <c r="A1854" s="1">
        <v>340126</v>
      </c>
      <c r="B1854" s="1">
        <v>371001</v>
      </c>
      <c r="C1854" s="2" t="s">
        <v>1968</v>
      </c>
      <c r="D1854" s="10" t="s">
        <v>1969</v>
      </c>
      <c r="E1854" s="1" t="s">
        <v>1970</v>
      </c>
      <c r="F1854" s="11" t="s">
        <v>2025</v>
      </c>
      <c r="G1854" s="12" t="s">
        <v>2024</v>
      </c>
    </row>
    <row r="1855" spans="1:7">
      <c r="A1855" s="1">
        <v>340126</v>
      </c>
      <c r="B1855" s="1">
        <v>371001</v>
      </c>
      <c r="C1855" s="2" t="s">
        <v>1968</v>
      </c>
      <c r="D1855" s="10" t="s">
        <v>1969</v>
      </c>
      <c r="E1855" s="1" t="s">
        <v>1970</v>
      </c>
      <c r="F1855" s="11" t="s">
        <v>2026</v>
      </c>
      <c r="G1855" s="12" t="s">
        <v>2024</v>
      </c>
    </row>
    <row r="1856" spans="1:7">
      <c r="A1856" s="1">
        <v>340126</v>
      </c>
      <c r="B1856" s="1">
        <v>371001</v>
      </c>
      <c r="C1856" s="2" t="s">
        <v>1968</v>
      </c>
      <c r="D1856" s="10" t="s">
        <v>1969</v>
      </c>
      <c r="E1856" s="1" t="s">
        <v>1970</v>
      </c>
      <c r="F1856" s="11" t="s">
        <v>1600</v>
      </c>
      <c r="G1856" s="12" t="s">
        <v>2024</v>
      </c>
    </row>
    <row r="1857" spans="1:7">
      <c r="A1857" s="1">
        <v>340126</v>
      </c>
      <c r="B1857" s="1">
        <v>371001</v>
      </c>
      <c r="C1857" s="2" t="s">
        <v>1968</v>
      </c>
      <c r="D1857" s="10" t="s">
        <v>1969</v>
      </c>
      <c r="E1857" s="1" t="s">
        <v>1970</v>
      </c>
      <c r="F1857" s="11" t="s">
        <v>1325</v>
      </c>
      <c r="G1857" s="12" t="s">
        <v>2024</v>
      </c>
    </row>
    <row r="1858" spans="1:7">
      <c r="A1858" s="1">
        <v>340126</v>
      </c>
      <c r="B1858" s="1">
        <v>371001</v>
      </c>
      <c r="C1858" s="2" t="s">
        <v>1968</v>
      </c>
      <c r="D1858" s="10" t="s">
        <v>1969</v>
      </c>
      <c r="E1858" s="1" t="s">
        <v>1970</v>
      </c>
      <c r="F1858" s="11" t="s">
        <v>2027</v>
      </c>
      <c r="G1858" s="12" t="s">
        <v>2024</v>
      </c>
    </row>
    <row r="1859" spans="1:7">
      <c r="A1859" s="1">
        <v>340126</v>
      </c>
      <c r="B1859" s="1">
        <v>371001</v>
      </c>
      <c r="C1859" s="2" t="s">
        <v>1968</v>
      </c>
      <c r="D1859" s="10" t="s">
        <v>1969</v>
      </c>
      <c r="E1859" s="1" t="s">
        <v>1970</v>
      </c>
      <c r="F1859" s="11" t="s">
        <v>2028</v>
      </c>
      <c r="G1859" s="12" t="s">
        <v>2024</v>
      </c>
    </row>
    <row r="1860" spans="1:7">
      <c r="A1860" s="1">
        <v>340126</v>
      </c>
      <c r="B1860" s="1">
        <v>371001</v>
      </c>
      <c r="C1860" s="2" t="s">
        <v>1968</v>
      </c>
      <c r="D1860" s="10" t="s">
        <v>1969</v>
      </c>
      <c r="E1860" s="1" t="s">
        <v>1970</v>
      </c>
      <c r="F1860" s="11" t="s">
        <v>1300</v>
      </c>
      <c r="G1860" s="12" t="s">
        <v>2024</v>
      </c>
    </row>
    <row r="1861" spans="1:7">
      <c r="A1861" s="1">
        <v>340126</v>
      </c>
      <c r="B1861" s="1">
        <v>371001</v>
      </c>
      <c r="C1861" s="2" t="s">
        <v>1968</v>
      </c>
      <c r="D1861" s="10" t="s">
        <v>1969</v>
      </c>
      <c r="E1861" s="1" t="s">
        <v>1970</v>
      </c>
      <c r="F1861" s="11" t="s">
        <v>1312</v>
      </c>
      <c r="G1861" s="12" t="s">
        <v>2024</v>
      </c>
    </row>
    <row r="1862" spans="1:7">
      <c r="A1862" s="1">
        <v>340126</v>
      </c>
      <c r="B1862" s="1">
        <v>371001</v>
      </c>
      <c r="C1862" s="2" t="s">
        <v>1968</v>
      </c>
      <c r="D1862" s="10" t="s">
        <v>1969</v>
      </c>
      <c r="E1862" s="1" t="s">
        <v>1970</v>
      </c>
      <c r="F1862" s="11" t="s">
        <v>1302</v>
      </c>
      <c r="G1862" s="12" t="s">
        <v>2029</v>
      </c>
    </row>
    <row r="1863" spans="1:7">
      <c r="A1863" s="1">
        <v>340126</v>
      </c>
      <c r="B1863" s="1">
        <v>371001</v>
      </c>
      <c r="C1863" s="2" t="s">
        <v>1968</v>
      </c>
      <c r="D1863" s="10" t="s">
        <v>1969</v>
      </c>
      <c r="E1863" s="1" t="s">
        <v>1970</v>
      </c>
      <c r="F1863" s="11" t="s">
        <v>40</v>
      </c>
      <c r="G1863" s="12" t="s">
        <v>259</v>
      </c>
    </row>
    <row r="1864" spans="1:7">
      <c r="A1864" s="1">
        <v>340126</v>
      </c>
      <c r="B1864" s="1">
        <v>371001</v>
      </c>
      <c r="C1864" s="2" t="s">
        <v>1968</v>
      </c>
      <c r="D1864" s="10" t="s">
        <v>1969</v>
      </c>
      <c r="E1864" s="1" t="s">
        <v>1970</v>
      </c>
      <c r="F1864" s="11" t="s">
        <v>42</v>
      </c>
      <c r="G1864" s="12" t="s">
        <v>2030</v>
      </c>
    </row>
    <row r="1865" spans="1:7" ht="30">
      <c r="A1865" s="1">
        <v>340126</v>
      </c>
      <c r="B1865" s="1">
        <v>371001</v>
      </c>
      <c r="C1865" s="2" t="s">
        <v>1968</v>
      </c>
      <c r="D1865" s="10" t="s">
        <v>1969</v>
      </c>
      <c r="E1865" s="1" t="s">
        <v>1970</v>
      </c>
      <c r="F1865" s="11" t="s">
        <v>8</v>
      </c>
      <c r="G1865" s="12" t="s">
        <v>2031</v>
      </c>
    </row>
    <row r="1866" spans="1:7">
      <c r="A1866" s="1">
        <v>340127</v>
      </c>
      <c r="B1866" s="1">
        <v>381001</v>
      </c>
      <c r="C1866" s="2" t="s">
        <v>2032</v>
      </c>
      <c r="D1866" s="10" t="s">
        <v>2033</v>
      </c>
      <c r="E1866" s="1" t="s">
        <v>2034</v>
      </c>
      <c r="F1866" s="11" t="s">
        <v>10</v>
      </c>
      <c r="G1866" s="12" t="s">
        <v>2035</v>
      </c>
    </row>
    <row r="1867" spans="1:7">
      <c r="A1867" s="1">
        <v>340127</v>
      </c>
      <c r="B1867" s="1">
        <v>381001</v>
      </c>
      <c r="C1867" s="2" t="s">
        <v>2032</v>
      </c>
      <c r="D1867" s="10" t="s">
        <v>2033</v>
      </c>
      <c r="E1867" s="1" t="s">
        <v>2034</v>
      </c>
      <c r="F1867" s="11" t="s">
        <v>918</v>
      </c>
      <c r="G1867" s="12" t="s">
        <v>343</v>
      </c>
    </row>
    <row r="1868" spans="1:7">
      <c r="A1868" s="1">
        <v>340127</v>
      </c>
      <c r="B1868" s="1">
        <v>381001</v>
      </c>
      <c r="C1868" s="2" t="s">
        <v>2032</v>
      </c>
      <c r="D1868" s="10" t="s">
        <v>2033</v>
      </c>
      <c r="E1868" s="1" t="s">
        <v>2034</v>
      </c>
      <c r="F1868" s="11" t="s">
        <v>2036</v>
      </c>
      <c r="G1868" s="12" t="s">
        <v>2037</v>
      </c>
    </row>
    <row r="1869" spans="1:7">
      <c r="A1869" s="1">
        <v>340127</v>
      </c>
      <c r="B1869" s="1">
        <v>381001</v>
      </c>
      <c r="C1869" s="2" t="s">
        <v>2032</v>
      </c>
      <c r="D1869" s="10" t="s">
        <v>2033</v>
      </c>
      <c r="E1869" s="1" t="s">
        <v>2034</v>
      </c>
      <c r="F1869" s="11" t="s">
        <v>2038</v>
      </c>
      <c r="G1869" s="12" t="s">
        <v>2039</v>
      </c>
    </row>
    <row r="1870" spans="1:7">
      <c r="A1870" s="1">
        <v>340127</v>
      </c>
      <c r="B1870" s="1">
        <v>381001</v>
      </c>
      <c r="C1870" s="2" t="s">
        <v>2032</v>
      </c>
      <c r="D1870" s="10" t="s">
        <v>2033</v>
      </c>
      <c r="E1870" s="1" t="s">
        <v>2034</v>
      </c>
      <c r="F1870" s="11" t="s">
        <v>2040</v>
      </c>
      <c r="G1870" s="12" t="s">
        <v>2041</v>
      </c>
    </row>
    <row r="1871" spans="1:7">
      <c r="A1871" s="1">
        <v>340127</v>
      </c>
      <c r="B1871" s="1">
        <v>381001</v>
      </c>
      <c r="C1871" s="2" t="s">
        <v>2032</v>
      </c>
      <c r="D1871" s="10" t="s">
        <v>2033</v>
      </c>
      <c r="E1871" s="1" t="s">
        <v>2034</v>
      </c>
      <c r="F1871" s="11" t="s">
        <v>2042</v>
      </c>
      <c r="G1871" s="12" t="s">
        <v>2043</v>
      </c>
    </row>
    <row r="1872" spans="1:7">
      <c r="A1872" s="1">
        <v>340127</v>
      </c>
      <c r="B1872" s="1">
        <v>381001</v>
      </c>
      <c r="C1872" s="2" t="s">
        <v>2032</v>
      </c>
      <c r="D1872" s="10" t="s">
        <v>2033</v>
      </c>
      <c r="E1872" s="1" t="s">
        <v>2034</v>
      </c>
      <c r="F1872" s="11" t="s">
        <v>1450</v>
      </c>
      <c r="G1872" s="12" t="s">
        <v>2044</v>
      </c>
    </row>
    <row r="1873" spans="1:7">
      <c r="A1873" s="1">
        <v>340127</v>
      </c>
      <c r="B1873" s="1">
        <v>381001</v>
      </c>
      <c r="C1873" s="2" t="s">
        <v>2032</v>
      </c>
      <c r="D1873" s="10" t="s">
        <v>2033</v>
      </c>
      <c r="E1873" s="1" t="s">
        <v>2034</v>
      </c>
      <c r="F1873" s="11" t="s">
        <v>344</v>
      </c>
      <c r="G1873" s="12" t="s">
        <v>2045</v>
      </c>
    </row>
    <row r="1874" spans="1:7">
      <c r="A1874" s="1">
        <v>340127</v>
      </c>
      <c r="B1874" s="1">
        <v>381001</v>
      </c>
      <c r="C1874" s="2" t="s">
        <v>2032</v>
      </c>
      <c r="D1874" s="10" t="s">
        <v>2033</v>
      </c>
      <c r="E1874" s="1" t="s">
        <v>2034</v>
      </c>
      <c r="F1874" s="11" t="s">
        <v>55</v>
      </c>
      <c r="G1874" s="12" t="s">
        <v>2046</v>
      </c>
    </row>
    <row r="1875" spans="1:7">
      <c r="A1875" s="1">
        <v>340127</v>
      </c>
      <c r="B1875" s="1">
        <v>381001</v>
      </c>
      <c r="C1875" s="2" t="s">
        <v>2032</v>
      </c>
      <c r="D1875" s="10" t="s">
        <v>2033</v>
      </c>
      <c r="E1875" s="1" t="s">
        <v>2034</v>
      </c>
      <c r="F1875" s="11" t="s">
        <v>83</v>
      </c>
      <c r="G1875" s="12" t="s">
        <v>2047</v>
      </c>
    </row>
    <row r="1876" spans="1:7">
      <c r="A1876" s="1">
        <v>340127</v>
      </c>
      <c r="B1876" s="1">
        <v>381001</v>
      </c>
      <c r="C1876" s="2" t="s">
        <v>2032</v>
      </c>
      <c r="D1876" s="10" t="s">
        <v>2033</v>
      </c>
      <c r="E1876" s="1" t="s">
        <v>2034</v>
      </c>
      <c r="F1876" s="11" t="s">
        <v>269</v>
      </c>
      <c r="G1876" s="12" t="s">
        <v>2048</v>
      </c>
    </row>
    <row r="1877" spans="1:7">
      <c r="A1877" s="1">
        <v>340127</v>
      </c>
      <c r="B1877" s="1">
        <v>381001</v>
      </c>
      <c r="C1877" s="2" t="s">
        <v>2032</v>
      </c>
      <c r="D1877" s="10" t="s">
        <v>2033</v>
      </c>
      <c r="E1877" s="1" t="s">
        <v>2034</v>
      </c>
      <c r="F1877" s="11" t="s">
        <v>1046</v>
      </c>
      <c r="G1877" s="12" t="s">
        <v>86</v>
      </c>
    </row>
    <row r="1878" spans="1:7">
      <c r="A1878" s="1">
        <v>340127</v>
      </c>
      <c r="B1878" s="1">
        <v>381001</v>
      </c>
      <c r="C1878" s="2" t="s">
        <v>2032</v>
      </c>
      <c r="D1878" s="10" t="s">
        <v>2033</v>
      </c>
      <c r="E1878" s="1" t="s">
        <v>2034</v>
      </c>
      <c r="F1878" s="11" t="s">
        <v>51</v>
      </c>
      <c r="G1878" s="12" t="s">
        <v>2049</v>
      </c>
    </row>
    <row r="1879" spans="1:7">
      <c r="A1879" s="1">
        <v>340127</v>
      </c>
      <c r="B1879" s="1">
        <v>381001</v>
      </c>
      <c r="C1879" s="2" t="s">
        <v>2032</v>
      </c>
      <c r="D1879" s="10" t="s">
        <v>2033</v>
      </c>
      <c r="E1879" s="1" t="s">
        <v>2034</v>
      </c>
      <c r="F1879" s="11" t="s">
        <v>2050</v>
      </c>
      <c r="G1879" s="12" t="s">
        <v>2051</v>
      </c>
    </row>
    <row r="1880" spans="1:7">
      <c r="A1880" s="1">
        <v>340127</v>
      </c>
      <c r="B1880" s="1">
        <v>381001</v>
      </c>
      <c r="C1880" s="2" t="s">
        <v>2032</v>
      </c>
      <c r="D1880" s="10" t="s">
        <v>2033</v>
      </c>
      <c r="E1880" s="1" t="s">
        <v>2034</v>
      </c>
      <c r="F1880" s="11" t="s">
        <v>30</v>
      </c>
      <c r="G1880" s="12" t="s">
        <v>2052</v>
      </c>
    </row>
    <row r="1881" spans="1:7">
      <c r="A1881" s="1">
        <v>340127</v>
      </c>
      <c r="B1881" s="1">
        <v>381001</v>
      </c>
      <c r="C1881" s="2" t="s">
        <v>2032</v>
      </c>
      <c r="D1881" s="10" t="s">
        <v>2033</v>
      </c>
      <c r="E1881" s="1" t="s">
        <v>2034</v>
      </c>
      <c r="F1881" s="11" t="s">
        <v>2053</v>
      </c>
      <c r="G1881" s="12" t="s">
        <v>2054</v>
      </c>
    </row>
    <row r="1882" spans="1:7">
      <c r="A1882" s="1">
        <v>340127</v>
      </c>
      <c r="B1882" s="1">
        <v>381001</v>
      </c>
      <c r="C1882" s="2" t="s">
        <v>2032</v>
      </c>
      <c r="D1882" s="10" t="s">
        <v>2033</v>
      </c>
      <c r="E1882" s="1" t="s">
        <v>2034</v>
      </c>
      <c r="F1882" s="11" t="s">
        <v>1060</v>
      </c>
      <c r="G1882" s="12" t="s">
        <v>2055</v>
      </c>
    </row>
    <row r="1883" spans="1:7">
      <c r="A1883" s="1">
        <v>340127</v>
      </c>
      <c r="B1883" s="1">
        <v>381001</v>
      </c>
      <c r="C1883" s="2" t="s">
        <v>2032</v>
      </c>
      <c r="D1883" s="10" t="s">
        <v>2033</v>
      </c>
      <c r="E1883" s="1" t="s">
        <v>2034</v>
      </c>
      <c r="F1883" s="11" t="s">
        <v>2056</v>
      </c>
      <c r="G1883" s="12" t="s">
        <v>2057</v>
      </c>
    </row>
    <row r="1884" spans="1:7">
      <c r="A1884" s="1">
        <v>340127</v>
      </c>
      <c r="B1884" s="1">
        <v>381001</v>
      </c>
      <c r="C1884" s="2" t="s">
        <v>2032</v>
      </c>
      <c r="D1884" s="10" t="s">
        <v>2033</v>
      </c>
      <c r="E1884" s="1" t="s">
        <v>2034</v>
      </c>
      <c r="F1884" s="11" t="s">
        <v>252</v>
      </c>
      <c r="G1884" s="12" t="s">
        <v>213</v>
      </c>
    </row>
    <row r="1885" spans="1:7">
      <c r="A1885" s="1">
        <v>340127</v>
      </c>
      <c r="B1885" s="1">
        <v>381001</v>
      </c>
      <c r="C1885" s="2" t="s">
        <v>2032</v>
      </c>
      <c r="D1885" s="10" t="s">
        <v>2033</v>
      </c>
      <c r="E1885" s="1" t="s">
        <v>2034</v>
      </c>
      <c r="F1885" s="11" t="s">
        <v>117</v>
      </c>
      <c r="G1885" s="12" t="s">
        <v>2058</v>
      </c>
    </row>
    <row r="1886" spans="1:7">
      <c r="A1886" s="1">
        <v>340127</v>
      </c>
      <c r="B1886" s="1">
        <v>381001</v>
      </c>
      <c r="C1886" s="2" t="s">
        <v>2032</v>
      </c>
      <c r="D1886" s="10" t="s">
        <v>2033</v>
      </c>
      <c r="E1886" s="1" t="s">
        <v>2034</v>
      </c>
      <c r="F1886" s="11" t="s">
        <v>109</v>
      </c>
      <c r="G1886" s="12" t="s">
        <v>1319</v>
      </c>
    </row>
    <row r="1887" spans="1:7">
      <c r="A1887" s="1">
        <v>340127</v>
      </c>
      <c r="B1887" s="1">
        <v>381001</v>
      </c>
      <c r="C1887" s="2" t="s">
        <v>2032</v>
      </c>
      <c r="D1887" s="10" t="s">
        <v>2033</v>
      </c>
      <c r="E1887" s="1" t="s">
        <v>2034</v>
      </c>
      <c r="F1887" s="11" t="s">
        <v>111</v>
      </c>
      <c r="G1887" s="12" t="s">
        <v>112</v>
      </c>
    </row>
    <row r="1888" spans="1:7">
      <c r="A1888" s="1">
        <v>340127</v>
      </c>
      <c r="B1888" s="1">
        <v>381001</v>
      </c>
      <c r="C1888" s="2" t="s">
        <v>2032</v>
      </c>
      <c r="D1888" s="10" t="s">
        <v>2033</v>
      </c>
      <c r="E1888" s="1" t="s">
        <v>2034</v>
      </c>
      <c r="F1888" s="11" t="s">
        <v>2059</v>
      </c>
      <c r="G1888" s="12" t="s">
        <v>2060</v>
      </c>
    </row>
    <row r="1889" spans="1:7">
      <c r="A1889" s="1">
        <v>340127</v>
      </c>
      <c r="B1889" s="1">
        <v>381001</v>
      </c>
      <c r="C1889" s="2" t="s">
        <v>2032</v>
      </c>
      <c r="D1889" s="10" t="s">
        <v>2033</v>
      </c>
      <c r="E1889" s="1" t="s">
        <v>2034</v>
      </c>
      <c r="F1889" s="11" t="s">
        <v>2061</v>
      </c>
      <c r="G1889" s="12" t="s">
        <v>2062</v>
      </c>
    </row>
    <row r="1890" spans="1:7">
      <c r="A1890" s="1">
        <v>340127</v>
      </c>
      <c r="B1890" s="1">
        <v>381001</v>
      </c>
      <c r="C1890" s="2" t="s">
        <v>2032</v>
      </c>
      <c r="D1890" s="10" t="s">
        <v>2033</v>
      </c>
      <c r="E1890" s="1" t="s">
        <v>2034</v>
      </c>
      <c r="F1890" s="11" t="s">
        <v>18</v>
      </c>
      <c r="G1890" s="12" t="s">
        <v>19</v>
      </c>
    </row>
    <row r="1891" spans="1:7" ht="30">
      <c r="A1891" s="1">
        <v>340127</v>
      </c>
      <c r="B1891" s="1">
        <v>381001</v>
      </c>
      <c r="C1891" s="2" t="s">
        <v>2032</v>
      </c>
      <c r="D1891" s="10" t="s">
        <v>2033</v>
      </c>
      <c r="E1891" s="1" t="s">
        <v>2034</v>
      </c>
      <c r="F1891" s="11" t="s">
        <v>2063</v>
      </c>
      <c r="G1891" s="12" t="s">
        <v>2064</v>
      </c>
    </row>
    <row r="1892" spans="1:7">
      <c r="A1892" s="1">
        <v>340127</v>
      </c>
      <c r="B1892" s="1">
        <v>381001</v>
      </c>
      <c r="C1892" s="2" t="s">
        <v>2032</v>
      </c>
      <c r="D1892" s="10" t="s">
        <v>2033</v>
      </c>
      <c r="E1892" s="1" t="s">
        <v>2034</v>
      </c>
      <c r="F1892" s="11" t="s">
        <v>2065</v>
      </c>
      <c r="G1892" s="12" t="s">
        <v>2066</v>
      </c>
    </row>
    <row r="1893" spans="1:7">
      <c r="A1893" s="1">
        <v>340127</v>
      </c>
      <c r="B1893" s="1">
        <v>381001</v>
      </c>
      <c r="C1893" s="2" t="s">
        <v>2032</v>
      </c>
      <c r="D1893" s="10" t="s">
        <v>2033</v>
      </c>
      <c r="E1893" s="1" t="s">
        <v>2034</v>
      </c>
      <c r="F1893" s="11" t="s">
        <v>2067</v>
      </c>
      <c r="G1893" s="12" t="s">
        <v>2068</v>
      </c>
    </row>
    <row r="1894" spans="1:7">
      <c r="A1894" s="1">
        <v>340127</v>
      </c>
      <c r="B1894" s="1">
        <v>381001</v>
      </c>
      <c r="C1894" s="2" t="s">
        <v>2032</v>
      </c>
      <c r="D1894" s="10" t="s">
        <v>2033</v>
      </c>
      <c r="E1894" s="1" t="s">
        <v>2034</v>
      </c>
      <c r="F1894" s="11" t="s">
        <v>2069</v>
      </c>
      <c r="G1894" s="12" t="s">
        <v>2070</v>
      </c>
    </row>
    <row r="1895" spans="1:7" ht="45">
      <c r="A1895" s="1">
        <v>340127</v>
      </c>
      <c r="B1895" s="1">
        <v>381001</v>
      </c>
      <c r="C1895" s="2" t="s">
        <v>2032</v>
      </c>
      <c r="D1895" s="10" t="s">
        <v>2033</v>
      </c>
      <c r="E1895" s="1" t="s">
        <v>2034</v>
      </c>
      <c r="F1895" s="11" t="s">
        <v>387</v>
      </c>
      <c r="G1895" s="12" t="s">
        <v>2071</v>
      </c>
    </row>
    <row r="1896" spans="1:7">
      <c r="A1896" s="1">
        <v>340127</v>
      </c>
      <c r="B1896" s="1">
        <v>381001</v>
      </c>
      <c r="C1896" s="2" t="s">
        <v>2032</v>
      </c>
      <c r="D1896" s="10" t="s">
        <v>2033</v>
      </c>
      <c r="E1896" s="1" t="s">
        <v>2034</v>
      </c>
      <c r="F1896" s="11" t="s">
        <v>2072</v>
      </c>
      <c r="G1896" s="12" t="s">
        <v>2073</v>
      </c>
    </row>
    <row r="1897" spans="1:7">
      <c r="A1897" s="1">
        <v>340127</v>
      </c>
      <c r="B1897" s="1">
        <v>381001</v>
      </c>
      <c r="C1897" s="2" t="s">
        <v>2032</v>
      </c>
      <c r="D1897" s="10" t="s">
        <v>2033</v>
      </c>
      <c r="E1897" s="1" t="s">
        <v>2034</v>
      </c>
      <c r="F1897" s="11" t="s">
        <v>1328</v>
      </c>
      <c r="G1897" s="12" t="s">
        <v>2074</v>
      </c>
    </row>
    <row r="1898" spans="1:7">
      <c r="A1898" s="1">
        <v>340127</v>
      </c>
      <c r="B1898" s="1">
        <v>381001</v>
      </c>
      <c r="C1898" s="2" t="s">
        <v>2032</v>
      </c>
      <c r="D1898" s="10" t="s">
        <v>2033</v>
      </c>
      <c r="E1898" s="1" t="s">
        <v>2034</v>
      </c>
      <c r="F1898" s="11" t="s">
        <v>20</v>
      </c>
      <c r="G1898" s="12" t="s">
        <v>2075</v>
      </c>
    </row>
    <row r="1899" spans="1:7">
      <c r="A1899" s="1">
        <v>340127</v>
      </c>
      <c r="B1899" s="1">
        <v>381001</v>
      </c>
      <c r="C1899" s="2" t="s">
        <v>2032</v>
      </c>
      <c r="D1899" s="10" t="s">
        <v>2033</v>
      </c>
      <c r="E1899" s="1" t="s">
        <v>2034</v>
      </c>
      <c r="F1899" s="11" t="s">
        <v>2076</v>
      </c>
      <c r="G1899" s="12" t="s">
        <v>2077</v>
      </c>
    </row>
    <row r="1900" spans="1:7">
      <c r="A1900" s="1">
        <v>340127</v>
      </c>
      <c r="B1900" s="1">
        <v>381001</v>
      </c>
      <c r="C1900" s="2" t="s">
        <v>2032</v>
      </c>
      <c r="D1900" s="10" t="s">
        <v>2033</v>
      </c>
      <c r="E1900" s="1" t="s">
        <v>2034</v>
      </c>
      <c r="F1900" s="11" t="s">
        <v>2078</v>
      </c>
      <c r="G1900" s="12" t="s">
        <v>2079</v>
      </c>
    </row>
    <row r="1901" spans="1:7">
      <c r="A1901" s="1">
        <v>340127</v>
      </c>
      <c r="B1901" s="1">
        <v>381001</v>
      </c>
      <c r="C1901" s="2" t="s">
        <v>2032</v>
      </c>
      <c r="D1901" s="10" t="s">
        <v>2033</v>
      </c>
      <c r="E1901" s="1" t="s">
        <v>2034</v>
      </c>
      <c r="F1901" s="11" t="s">
        <v>28</v>
      </c>
      <c r="G1901" s="12" t="s">
        <v>2080</v>
      </c>
    </row>
    <row r="1902" spans="1:7">
      <c r="A1902" s="1">
        <v>340127</v>
      </c>
      <c r="B1902" s="1">
        <v>381001</v>
      </c>
      <c r="C1902" s="2" t="s">
        <v>2032</v>
      </c>
      <c r="D1902" s="10" t="s">
        <v>2033</v>
      </c>
      <c r="E1902" s="1" t="s">
        <v>2034</v>
      </c>
      <c r="F1902" s="11" t="s">
        <v>2081</v>
      </c>
      <c r="G1902" s="12" t="s">
        <v>29</v>
      </c>
    </row>
    <row r="1903" spans="1:7">
      <c r="A1903" s="1">
        <v>340127</v>
      </c>
      <c r="B1903" s="1">
        <v>381001</v>
      </c>
      <c r="C1903" s="2" t="s">
        <v>2032</v>
      </c>
      <c r="D1903" s="10" t="s">
        <v>2033</v>
      </c>
      <c r="E1903" s="1" t="s">
        <v>2034</v>
      </c>
      <c r="F1903" s="11" t="s">
        <v>2082</v>
      </c>
      <c r="G1903" s="12" t="s">
        <v>2083</v>
      </c>
    </row>
    <row r="1904" spans="1:7">
      <c r="A1904" s="1">
        <v>340127</v>
      </c>
      <c r="B1904" s="1">
        <v>381001</v>
      </c>
      <c r="C1904" s="2" t="s">
        <v>2032</v>
      </c>
      <c r="D1904" s="10" t="s">
        <v>2033</v>
      </c>
      <c r="E1904" s="1" t="s">
        <v>2034</v>
      </c>
      <c r="F1904" s="11" t="s">
        <v>118</v>
      </c>
      <c r="G1904" s="12" t="s">
        <v>1784</v>
      </c>
    </row>
    <row r="1905" spans="1:7">
      <c r="A1905" s="1">
        <v>340127</v>
      </c>
      <c r="B1905" s="1">
        <v>381001</v>
      </c>
      <c r="C1905" s="2" t="s">
        <v>2032</v>
      </c>
      <c r="D1905" s="10" t="s">
        <v>2033</v>
      </c>
      <c r="E1905" s="1" t="s">
        <v>2034</v>
      </c>
      <c r="F1905" s="11" t="s">
        <v>132</v>
      </c>
      <c r="G1905" s="12" t="s">
        <v>250</v>
      </c>
    </row>
    <row r="1906" spans="1:7">
      <c r="A1906" s="1">
        <v>340127</v>
      </c>
      <c r="B1906" s="1">
        <v>381001</v>
      </c>
      <c r="C1906" s="2" t="s">
        <v>2032</v>
      </c>
      <c r="D1906" s="10" t="s">
        <v>2033</v>
      </c>
      <c r="E1906" s="1" t="s">
        <v>2034</v>
      </c>
      <c r="F1906" s="11" t="s">
        <v>2084</v>
      </c>
      <c r="G1906" s="12" t="s">
        <v>2085</v>
      </c>
    </row>
    <row r="1907" spans="1:7">
      <c r="A1907" s="1">
        <v>340127</v>
      </c>
      <c r="B1907" s="1">
        <v>381001</v>
      </c>
      <c r="C1907" s="2" t="s">
        <v>2032</v>
      </c>
      <c r="D1907" s="10" t="s">
        <v>2033</v>
      </c>
      <c r="E1907" s="1" t="s">
        <v>2034</v>
      </c>
      <c r="F1907" s="11" t="s">
        <v>978</v>
      </c>
      <c r="G1907" s="12" t="s">
        <v>2085</v>
      </c>
    </row>
    <row r="1908" spans="1:7" ht="30">
      <c r="A1908" s="1">
        <v>340127</v>
      </c>
      <c r="B1908" s="1">
        <v>381001</v>
      </c>
      <c r="C1908" s="2" t="s">
        <v>2032</v>
      </c>
      <c r="D1908" s="10" t="s">
        <v>2033</v>
      </c>
      <c r="E1908" s="1" t="s">
        <v>2034</v>
      </c>
      <c r="F1908" s="11" t="s">
        <v>2086</v>
      </c>
      <c r="G1908" s="12" t="s">
        <v>2087</v>
      </c>
    </row>
    <row r="1909" spans="1:7">
      <c r="A1909" s="1">
        <v>340127</v>
      </c>
      <c r="B1909" s="1">
        <v>381001</v>
      </c>
      <c r="C1909" s="2" t="s">
        <v>2032</v>
      </c>
      <c r="D1909" s="10" t="s">
        <v>2033</v>
      </c>
      <c r="E1909" s="1" t="s">
        <v>2034</v>
      </c>
      <c r="F1909" s="11" t="s">
        <v>1331</v>
      </c>
      <c r="G1909" s="12" t="s">
        <v>2006</v>
      </c>
    </row>
    <row r="1910" spans="1:7">
      <c r="A1910" s="1">
        <v>340127</v>
      </c>
      <c r="B1910" s="1">
        <v>381001</v>
      </c>
      <c r="C1910" s="2" t="s">
        <v>2032</v>
      </c>
      <c r="D1910" s="10" t="s">
        <v>2033</v>
      </c>
      <c r="E1910" s="1" t="s">
        <v>2034</v>
      </c>
      <c r="F1910" s="11" t="s">
        <v>128</v>
      </c>
      <c r="G1910" s="12" t="s">
        <v>2088</v>
      </c>
    </row>
    <row r="1911" spans="1:7">
      <c r="A1911" s="1">
        <v>340127</v>
      </c>
      <c r="B1911" s="1">
        <v>381001</v>
      </c>
      <c r="C1911" s="2" t="s">
        <v>2032</v>
      </c>
      <c r="D1911" s="10" t="s">
        <v>2033</v>
      </c>
      <c r="E1911" s="1" t="s">
        <v>2034</v>
      </c>
      <c r="F1911" s="11" t="s">
        <v>130</v>
      </c>
      <c r="G1911" s="12" t="s">
        <v>2089</v>
      </c>
    </row>
    <row r="1912" spans="1:7">
      <c r="A1912" s="1">
        <v>340127</v>
      </c>
      <c r="B1912" s="1">
        <v>381001</v>
      </c>
      <c r="C1912" s="2" t="s">
        <v>2032</v>
      </c>
      <c r="D1912" s="10" t="s">
        <v>2033</v>
      </c>
      <c r="E1912" s="1" t="s">
        <v>2034</v>
      </c>
      <c r="F1912" s="11" t="s">
        <v>2090</v>
      </c>
      <c r="G1912" s="12" t="s">
        <v>2091</v>
      </c>
    </row>
    <row r="1913" spans="1:7">
      <c r="A1913" s="1">
        <v>340127</v>
      </c>
      <c r="B1913" s="1">
        <v>381001</v>
      </c>
      <c r="C1913" s="2" t="s">
        <v>2032</v>
      </c>
      <c r="D1913" s="10" t="s">
        <v>2033</v>
      </c>
      <c r="E1913" s="1" t="s">
        <v>2034</v>
      </c>
      <c r="F1913" s="11" t="s">
        <v>300</v>
      </c>
      <c r="G1913" s="12" t="s">
        <v>176</v>
      </c>
    </row>
    <row r="1914" spans="1:7">
      <c r="A1914" s="1">
        <v>340127</v>
      </c>
      <c r="B1914" s="1">
        <v>381001</v>
      </c>
      <c r="C1914" s="2" t="s">
        <v>2032</v>
      </c>
      <c r="D1914" s="10" t="s">
        <v>2033</v>
      </c>
      <c r="E1914" s="1" t="s">
        <v>2034</v>
      </c>
      <c r="F1914" s="11" t="s">
        <v>2092</v>
      </c>
      <c r="G1914" s="12" t="s">
        <v>2093</v>
      </c>
    </row>
    <row r="1915" spans="1:7">
      <c r="A1915" s="1">
        <v>340127</v>
      </c>
      <c r="B1915" s="1">
        <v>381001</v>
      </c>
      <c r="C1915" s="2" t="s">
        <v>2032</v>
      </c>
      <c r="D1915" s="10" t="s">
        <v>2033</v>
      </c>
      <c r="E1915" s="1" t="s">
        <v>2034</v>
      </c>
      <c r="F1915" s="11" t="s">
        <v>81</v>
      </c>
      <c r="G1915" s="12" t="s">
        <v>721</v>
      </c>
    </row>
    <row r="1916" spans="1:7">
      <c r="A1916" s="1">
        <v>340127</v>
      </c>
      <c r="B1916" s="1">
        <v>381001</v>
      </c>
      <c r="C1916" s="2" t="s">
        <v>2032</v>
      </c>
      <c r="D1916" s="10" t="s">
        <v>2033</v>
      </c>
      <c r="E1916" s="1" t="s">
        <v>2034</v>
      </c>
      <c r="F1916" s="11" t="s">
        <v>2094</v>
      </c>
      <c r="G1916" s="12" t="s">
        <v>427</v>
      </c>
    </row>
    <row r="1917" spans="1:7">
      <c r="A1917" s="1">
        <v>340127</v>
      </c>
      <c r="B1917" s="1">
        <v>381001</v>
      </c>
      <c r="C1917" s="2" t="s">
        <v>2032</v>
      </c>
      <c r="D1917" s="10" t="s">
        <v>2033</v>
      </c>
      <c r="E1917" s="1" t="s">
        <v>2034</v>
      </c>
      <c r="F1917" s="11" t="s">
        <v>2095</v>
      </c>
      <c r="G1917" s="12" t="s">
        <v>2096</v>
      </c>
    </row>
    <row r="1918" spans="1:7">
      <c r="A1918" s="1">
        <v>340127</v>
      </c>
      <c r="B1918" s="1">
        <v>381001</v>
      </c>
      <c r="C1918" s="2" t="s">
        <v>2032</v>
      </c>
      <c r="D1918" s="10" t="s">
        <v>2033</v>
      </c>
      <c r="E1918" s="1" t="s">
        <v>2034</v>
      </c>
      <c r="F1918" s="11" t="s">
        <v>135</v>
      </c>
      <c r="G1918" s="12" t="s">
        <v>2097</v>
      </c>
    </row>
    <row r="1919" spans="1:7">
      <c r="A1919" s="1">
        <v>340127</v>
      </c>
      <c r="B1919" s="1">
        <v>381001</v>
      </c>
      <c r="C1919" s="2" t="s">
        <v>2032</v>
      </c>
      <c r="D1919" s="10" t="s">
        <v>2033</v>
      </c>
      <c r="E1919" s="1" t="s">
        <v>2034</v>
      </c>
      <c r="F1919" s="11" t="s">
        <v>32</v>
      </c>
      <c r="G1919" s="12" t="s">
        <v>2098</v>
      </c>
    </row>
    <row r="1920" spans="1:7">
      <c r="A1920" s="1">
        <v>340127</v>
      </c>
      <c r="B1920" s="1">
        <v>381001</v>
      </c>
      <c r="C1920" s="2" t="s">
        <v>2032</v>
      </c>
      <c r="D1920" s="10" t="s">
        <v>2033</v>
      </c>
      <c r="E1920" s="1" t="s">
        <v>2034</v>
      </c>
      <c r="F1920" s="11" t="s">
        <v>2099</v>
      </c>
      <c r="G1920" s="12" t="s">
        <v>2100</v>
      </c>
    </row>
    <row r="1921" spans="1:7">
      <c r="A1921" s="1">
        <v>340127</v>
      </c>
      <c r="B1921" s="1">
        <v>381001</v>
      </c>
      <c r="C1921" s="2" t="s">
        <v>2032</v>
      </c>
      <c r="D1921" s="10" t="s">
        <v>2033</v>
      </c>
      <c r="E1921" s="1" t="s">
        <v>2034</v>
      </c>
      <c r="F1921" s="11" t="s">
        <v>1317</v>
      </c>
      <c r="G1921" s="12" t="s">
        <v>2101</v>
      </c>
    </row>
    <row r="1922" spans="1:7">
      <c r="A1922" s="1">
        <v>340127</v>
      </c>
      <c r="B1922" s="1">
        <v>381001</v>
      </c>
      <c r="C1922" s="2" t="s">
        <v>2032</v>
      </c>
      <c r="D1922" s="10" t="s">
        <v>2033</v>
      </c>
      <c r="E1922" s="1" t="s">
        <v>2034</v>
      </c>
      <c r="F1922" s="11" t="s">
        <v>2102</v>
      </c>
      <c r="G1922" s="12" t="s">
        <v>2103</v>
      </c>
    </row>
    <row r="1923" spans="1:7">
      <c r="A1923" s="1">
        <v>340127</v>
      </c>
      <c r="B1923" s="1">
        <v>381001</v>
      </c>
      <c r="C1923" s="2" t="s">
        <v>2032</v>
      </c>
      <c r="D1923" s="10" t="s">
        <v>2033</v>
      </c>
      <c r="E1923" s="1" t="s">
        <v>2034</v>
      </c>
      <c r="F1923" s="11" t="s">
        <v>1145</v>
      </c>
      <c r="G1923" s="12" t="s">
        <v>2104</v>
      </c>
    </row>
    <row r="1924" spans="1:7">
      <c r="A1924" s="1">
        <v>340127</v>
      </c>
      <c r="B1924" s="1">
        <v>381001</v>
      </c>
      <c r="C1924" s="2" t="s">
        <v>2032</v>
      </c>
      <c r="D1924" s="10" t="s">
        <v>2033</v>
      </c>
      <c r="E1924" s="1" t="s">
        <v>2034</v>
      </c>
      <c r="F1924" s="11" t="s">
        <v>65</v>
      </c>
      <c r="G1924" s="12" t="s">
        <v>141</v>
      </c>
    </row>
    <row r="1925" spans="1:7">
      <c r="A1925" s="1">
        <v>340127</v>
      </c>
      <c r="B1925" s="1">
        <v>381001</v>
      </c>
      <c r="C1925" s="2" t="s">
        <v>2032</v>
      </c>
      <c r="D1925" s="10" t="s">
        <v>2033</v>
      </c>
      <c r="E1925" s="1" t="s">
        <v>2034</v>
      </c>
      <c r="F1925" s="11" t="s">
        <v>122</v>
      </c>
      <c r="G1925" s="12" t="s">
        <v>2105</v>
      </c>
    </row>
    <row r="1926" spans="1:7">
      <c r="A1926" s="1">
        <v>340127</v>
      </c>
      <c r="B1926" s="1">
        <v>381001</v>
      </c>
      <c r="C1926" s="2" t="s">
        <v>2032</v>
      </c>
      <c r="D1926" s="10" t="s">
        <v>2033</v>
      </c>
      <c r="E1926" s="1" t="s">
        <v>2034</v>
      </c>
      <c r="F1926" s="11" t="s">
        <v>607</v>
      </c>
      <c r="G1926" s="12" t="s">
        <v>2106</v>
      </c>
    </row>
    <row r="1927" spans="1:7">
      <c r="A1927" s="1">
        <v>340127</v>
      </c>
      <c r="B1927" s="1">
        <v>381001</v>
      </c>
      <c r="C1927" s="2" t="s">
        <v>2032</v>
      </c>
      <c r="D1927" s="10" t="s">
        <v>2033</v>
      </c>
      <c r="E1927" s="1" t="s">
        <v>2034</v>
      </c>
      <c r="F1927" s="11" t="s">
        <v>605</v>
      </c>
      <c r="G1927" s="12" t="s">
        <v>2106</v>
      </c>
    </row>
    <row r="1928" spans="1:7">
      <c r="A1928" s="1">
        <v>340127</v>
      </c>
      <c r="B1928" s="1">
        <v>381001</v>
      </c>
      <c r="C1928" s="2" t="s">
        <v>2032</v>
      </c>
      <c r="D1928" s="10" t="s">
        <v>2033</v>
      </c>
      <c r="E1928" s="1" t="s">
        <v>2034</v>
      </c>
      <c r="F1928" s="11" t="s">
        <v>2107</v>
      </c>
      <c r="G1928" s="12" t="s">
        <v>2108</v>
      </c>
    </row>
    <row r="1929" spans="1:7">
      <c r="A1929" s="1">
        <v>340127</v>
      </c>
      <c r="B1929" s="1">
        <v>381001</v>
      </c>
      <c r="C1929" s="2" t="s">
        <v>2032</v>
      </c>
      <c r="D1929" s="10" t="s">
        <v>2033</v>
      </c>
      <c r="E1929" s="1" t="s">
        <v>2034</v>
      </c>
      <c r="F1929" s="11" t="s">
        <v>2109</v>
      </c>
      <c r="G1929" s="12" t="s">
        <v>2110</v>
      </c>
    </row>
    <row r="1930" spans="1:7">
      <c r="A1930" s="1">
        <v>340127</v>
      </c>
      <c r="B1930" s="1">
        <v>381001</v>
      </c>
      <c r="C1930" s="2" t="s">
        <v>2032</v>
      </c>
      <c r="D1930" s="10" t="s">
        <v>2033</v>
      </c>
      <c r="E1930" s="1" t="s">
        <v>2034</v>
      </c>
      <c r="F1930" s="11" t="s">
        <v>2111</v>
      </c>
      <c r="G1930" s="12" t="s">
        <v>2112</v>
      </c>
    </row>
    <row r="1931" spans="1:7">
      <c r="A1931" s="1">
        <v>340127</v>
      </c>
      <c r="B1931" s="1">
        <v>381001</v>
      </c>
      <c r="C1931" s="2" t="s">
        <v>2032</v>
      </c>
      <c r="D1931" s="10" t="s">
        <v>2033</v>
      </c>
      <c r="E1931" s="1" t="s">
        <v>2034</v>
      </c>
      <c r="F1931" s="11" t="s">
        <v>2019</v>
      </c>
      <c r="G1931" s="12" t="s">
        <v>2112</v>
      </c>
    </row>
    <row r="1932" spans="1:7">
      <c r="A1932" s="1">
        <v>340127</v>
      </c>
      <c r="B1932" s="1">
        <v>381001</v>
      </c>
      <c r="C1932" s="2" t="s">
        <v>2032</v>
      </c>
      <c r="D1932" s="10" t="s">
        <v>2033</v>
      </c>
      <c r="E1932" s="1" t="s">
        <v>2034</v>
      </c>
      <c r="F1932" s="11" t="s">
        <v>143</v>
      </c>
      <c r="G1932" s="12" t="s">
        <v>144</v>
      </c>
    </row>
    <row r="1933" spans="1:7">
      <c r="A1933" s="1">
        <v>340127</v>
      </c>
      <c r="B1933" s="1">
        <v>381001</v>
      </c>
      <c r="C1933" s="2" t="s">
        <v>2032</v>
      </c>
      <c r="D1933" s="10" t="s">
        <v>2033</v>
      </c>
      <c r="E1933" s="1" t="s">
        <v>2034</v>
      </c>
      <c r="F1933" s="11" t="s">
        <v>2113</v>
      </c>
      <c r="G1933" s="12" t="s">
        <v>2114</v>
      </c>
    </row>
    <row r="1934" spans="1:7">
      <c r="A1934" s="1">
        <v>340127</v>
      </c>
      <c r="B1934" s="1">
        <v>381001</v>
      </c>
      <c r="C1934" s="2" t="s">
        <v>2032</v>
      </c>
      <c r="D1934" s="10" t="s">
        <v>2033</v>
      </c>
      <c r="E1934" s="1" t="s">
        <v>2034</v>
      </c>
      <c r="F1934" s="11" t="s">
        <v>2115</v>
      </c>
      <c r="G1934" s="12" t="s">
        <v>2116</v>
      </c>
    </row>
    <row r="1935" spans="1:7">
      <c r="A1935" s="1">
        <v>340127</v>
      </c>
      <c r="B1935" s="1">
        <v>381001</v>
      </c>
      <c r="C1935" s="2" t="s">
        <v>2032</v>
      </c>
      <c r="D1935" s="10" t="s">
        <v>2033</v>
      </c>
      <c r="E1935" s="1" t="s">
        <v>2034</v>
      </c>
      <c r="F1935" s="11" t="s">
        <v>261</v>
      </c>
      <c r="G1935" s="12" t="s">
        <v>2117</v>
      </c>
    </row>
    <row r="1936" spans="1:7">
      <c r="A1936" s="1">
        <v>340127</v>
      </c>
      <c r="B1936" s="1">
        <v>381001</v>
      </c>
      <c r="C1936" s="2" t="s">
        <v>2032</v>
      </c>
      <c r="D1936" s="10" t="s">
        <v>2033</v>
      </c>
      <c r="E1936" s="1" t="s">
        <v>2034</v>
      </c>
      <c r="F1936" s="11" t="s">
        <v>36</v>
      </c>
      <c r="G1936" s="12" t="s">
        <v>37</v>
      </c>
    </row>
    <row r="1937" spans="1:7">
      <c r="A1937" s="1">
        <v>340127</v>
      </c>
      <c r="B1937" s="1">
        <v>381001</v>
      </c>
      <c r="C1937" s="2" t="s">
        <v>2032</v>
      </c>
      <c r="D1937" s="10" t="s">
        <v>2033</v>
      </c>
      <c r="E1937" s="1" t="s">
        <v>2034</v>
      </c>
      <c r="F1937" s="11" t="s">
        <v>1000</v>
      </c>
      <c r="G1937" s="12" t="s">
        <v>2118</v>
      </c>
    </row>
    <row r="1938" spans="1:7">
      <c r="A1938" s="1">
        <v>340127</v>
      </c>
      <c r="B1938" s="1">
        <v>381001</v>
      </c>
      <c r="C1938" s="2" t="s">
        <v>2032</v>
      </c>
      <c r="D1938" s="10" t="s">
        <v>2033</v>
      </c>
      <c r="E1938" s="1" t="s">
        <v>2034</v>
      </c>
      <c r="F1938" s="11" t="s">
        <v>369</v>
      </c>
      <c r="G1938" s="12" t="s">
        <v>2119</v>
      </c>
    </row>
    <row r="1939" spans="1:7">
      <c r="A1939" s="1">
        <v>340127</v>
      </c>
      <c r="B1939" s="1">
        <v>381001</v>
      </c>
      <c r="C1939" s="2" t="s">
        <v>2032</v>
      </c>
      <c r="D1939" s="10" t="s">
        <v>2033</v>
      </c>
      <c r="E1939" s="1" t="s">
        <v>2034</v>
      </c>
      <c r="F1939" s="11" t="s">
        <v>1001</v>
      </c>
      <c r="G1939" s="12" t="s">
        <v>430</v>
      </c>
    </row>
    <row r="1940" spans="1:7">
      <c r="A1940" s="1">
        <v>340127</v>
      </c>
      <c r="B1940" s="1">
        <v>381001</v>
      </c>
      <c r="C1940" s="2" t="s">
        <v>2032</v>
      </c>
      <c r="D1940" s="10" t="s">
        <v>2033</v>
      </c>
      <c r="E1940" s="1" t="s">
        <v>2034</v>
      </c>
      <c r="F1940" s="11" t="s">
        <v>2120</v>
      </c>
      <c r="G1940" s="12" t="s">
        <v>2121</v>
      </c>
    </row>
    <row r="1941" spans="1:7">
      <c r="A1941" s="1">
        <v>340127</v>
      </c>
      <c r="B1941" s="1">
        <v>381001</v>
      </c>
      <c r="C1941" s="2" t="s">
        <v>2032</v>
      </c>
      <c r="D1941" s="10" t="s">
        <v>2033</v>
      </c>
      <c r="E1941" s="1" t="s">
        <v>2034</v>
      </c>
      <c r="F1941" s="11" t="s">
        <v>2122</v>
      </c>
      <c r="G1941" s="12" t="s">
        <v>2123</v>
      </c>
    </row>
    <row r="1942" spans="1:7">
      <c r="A1942" s="1">
        <v>340127</v>
      </c>
      <c r="B1942" s="1">
        <v>381001</v>
      </c>
      <c r="C1942" s="2" t="s">
        <v>2032</v>
      </c>
      <c r="D1942" s="10" t="s">
        <v>2033</v>
      </c>
      <c r="E1942" s="1" t="s">
        <v>2034</v>
      </c>
      <c r="F1942" s="11" t="s">
        <v>40</v>
      </c>
      <c r="G1942" s="12" t="s">
        <v>2124</v>
      </c>
    </row>
    <row r="1943" spans="1:7">
      <c r="A1943" s="1">
        <v>340127</v>
      </c>
      <c r="B1943" s="1">
        <v>381001</v>
      </c>
      <c r="C1943" s="2" t="s">
        <v>2032</v>
      </c>
      <c r="D1943" s="10" t="s">
        <v>2033</v>
      </c>
      <c r="E1943" s="1" t="s">
        <v>2034</v>
      </c>
      <c r="F1943" s="11" t="s">
        <v>42</v>
      </c>
      <c r="G1943" s="12" t="s">
        <v>2125</v>
      </c>
    </row>
    <row r="1944" spans="1:7">
      <c r="A1944" s="1">
        <v>340127</v>
      </c>
      <c r="B1944" s="1">
        <v>381001</v>
      </c>
      <c r="C1944" s="2" t="s">
        <v>2032</v>
      </c>
      <c r="D1944" s="10" t="s">
        <v>2033</v>
      </c>
      <c r="E1944" s="1" t="s">
        <v>2034</v>
      </c>
      <c r="F1944" s="11" t="s">
        <v>44</v>
      </c>
      <c r="G1944" s="12" t="s">
        <v>2126</v>
      </c>
    </row>
    <row r="1945" spans="1:7">
      <c r="A1945" s="1">
        <v>340127</v>
      </c>
      <c r="B1945" s="1">
        <v>381001</v>
      </c>
      <c r="C1945" s="2" t="s">
        <v>2032</v>
      </c>
      <c r="D1945" s="10" t="s">
        <v>2033</v>
      </c>
      <c r="E1945" s="1" t="s">
        <v>2034</v>
      </c>
      <c r="F1945" s="11" t="s">
        <v>390</v>
      </c>
      <c r="G1945" s="12" t="s">
        <v>2127</v>
      </c>
    </row>
    <row r="1946" spans="1:7">
      <c r="A1946" s="1">
        <v>340127</v>
      </c>
      <c r="B1946" s="1">
        <v>381001</v>
      </c>
      <c r="C1946" s="2" t="s">
        <v>2032</v>
      </c>
      <c r="D1946" s="10" t="s">
        <v>2033</v>
      </c>
      <c r="E1946" s="1" t="s">
        <v>2034</v>
      </c>
      <c r="F1946" s="11" t="s">
        <v>2128</v>
      </c>
      <c r="G1946" s="12" t="s">
        <v>2129</v>
      </c>
    </row>
    <row r="1947" spans="1:7">
      <c r="A1947" s="1">
        <v>340128</v>
      </c>
      <c r="B1947" s="1">
        <v>391001</v>
      </c>
      <c r="C1947" s="2" t="s">
        <v>2130</v>
      </c>
      <c r="D1947" s="10" t="s">
        <v>2131</v>
      </c>
      <c r="E1947" s="1" t="s">
        <v>2132</v>
      </c>
      <c r="F1947" s="11" t="s">
        <v>2133</v>
      </c>
      <c r="G1947" s="12" t="s">
        <v>2134</v>
      </c>
    </row>
    <row r="1948" spans="1:7">
      <c r="A1948" s="1">
        <v>340128</v>
      </c>
      <c r="B1948" s="1">
        <v>391001</v>
      </c>
      <c r="C1948" s="2" t="s">
        <v>2130</v>
      </c>
      <c r="D1948" s="10" t="s">
        <v>2131</v>
      </c>
      <c r="E1948" s="1" t="s">
        <v>2132</v>
      </c>
      <c r="F1948" s="11" t="s">
        <v>2135</v>
      </c>
      <c r="G1948" s="12" t="s">
        <v>2134</v>
      </c>
    </row>
    <row r="1949" spans="1:7">
      <c r="A1949" s="1">
        <v>340128</v>
      </c>
      <c r="B1949" s="1">
        <v>391001</v>
      </c>
      <c r="C1949" s="2" t="s">
        <v>2130</v>
      </c>
      <c r="D1949" s="10" t="s">
        <v>2131</v>
      </c>
      <c r="E1949" s="1" t="s">
        <v>2132</v>
      </c>
      <c r="F1949" s="11" t="s">
        <v>2136</v>
      </c>
      <c r="G1949" s="12" t="s">
        <v>2134</v>
      </c>
    </row>
    <row r="1950" spans="1:7">
      <c r="A1950" s="1">
        <v>340128</v>
      </c>
      <c r="B1950" s="1">
        <v>391001</v>
      </c>
      <c r="C1950" s="2" t="s">
        <v>2130</v>
      </c>
      <c r="D1950" s="10" t="s">
        <v>2131</v>
      </c>
      <c r="E1950" s="1" t="s">
        <v>2132</v>
      </c>
      <c r="F1950" s="11" t="s">
        <v>2137</v>
      </c>
      <c r="G1950" s="12" t="s">
        <v>2134</v>
      </c>
    </row>
    <row r="1951" spans="1:7">
      <c r="A1951" s="1">
        <v>340128</v>
      </c>
      <c r="B1951" s="1">
        <v>391001</v>
      </c>
      <c r="C1951" s="2" t="s">
        <v>2130</v>
      </c>
      <c r="D1951" s="10" t="s">
        <v>2131</v>
      </c>
      <c r="E1951" s="1" t="s">
        <v>2132</v>
      </c>
      <c r="F1951" s="11" t="s">
        <v>2138</v>
      </c>
      <c r="G1951" s="12" t="s">
        <v>2134</v>
      </c>
    </row>
    <row r="1952" spans="1:7">
      <c r="A1952" s="1">
        <v>340128</v>
      </c>
      <c r="B1952" s="1">
        <v>391001</v>
      </c>
      <c r="C1952" s="2" t="s">
        <v>2130</v>
      </c>
      <c r="D1952" s="10" t="s">
        <v>2131</v>
      </c>
      <c r="E1952" s="1" t="s">
        <v>2132</v>
      </c>
      <c r="F1952" s="11" t="s">
        <v>2139</v>
      </c>
      <c r="G1952" s="12" t="s">
        <v>2134</v>
      </c>
    </row>
    <row r="1953" spans="1:7">
      <c r="A1953" s="1">
        <v>340128</v>
      </c>
      <c r="B1953" s="1">
        <v>391001</v>
      </c>
      <c r="C1953" s="2" t="s">
        <v>2130</v>
      </c>
      <c r="D1953" s="10" t="s">
        <v>2131</v>
      </c>
      <c r="E1953" s="1" t="s">
        <v>2132</v>
      </c>
      <c r="F1953" s="11" t="s">
        <v>2140</v>
      </c>
      <c r="G1953" s="12" t="s">
        <v>2134</v>
      </c>
    </row>
    <row r="1954" spans="1:7">
      <c r="A1954" s="1">
        <v>340128</v>
      </c>
      <c r="B1954" s="1">
        <v>391001</v>
      </c>
      <c r="C1954" s="2" t="s">
        <v>2130</v>
      </c>
      <c r="D1954" s="10" t="s">
        <v>2131</v>
      </c>
      <c r="E1954" s="1" t="s">
        <v>2132</v>
      </c>
      <c r="F1954" s="11" t="s">
        <v>2141</v>
      </c>
      <c r="G1954" s="12" t="s">
        <v>2134</v>
      </c>
    </row>
    <row r="1955" spans="1:7">
      <c r="A1955" s="1">
        <v>340128</v>
      </c>
      <c r="B1955" s="1">
        <v>391001</v>
      </c>
      <c r="C1955" s="2" t="s">
        <v>2130</v>
      </c>
      <c r="D1955" s="10" t="s">
        <v>2131</v>
      </c>
      <c r="E1955" s="1" t="s">
        <v>2132</v>
      </c>
      <c r="F1955" s="11" t="s">
        <v>12</v>
      </c>
      <c r="G1955" s="12" t="s">
        <v>13</v>
      </c>
    </row>
    <row r="1956" spans="1:7">
      <c r="A1956" s="1">
        <v>340128</v>
      </c>
      <c r="B1956" s="1">
        <v>391001</v>
      </c>
      <c r="C1956" s="2" t="s">
        <v>2130</v>
      </c>
      <c r="D1956" s="10" t="s">
        <v>2131</v>
      </c>
      <c r="E1956" s="1" t="s">
        <v>2132</v>
      </c>
      <c r="F1956" s="11" t="s">
        <v>2142</v>
      </c>
      <c r="G1956" s="12" t="s">
        <v>86</v>
      </c>
    </row>
    <row r="1957" spans="1:7">
      <c r="A1957" s="1">
        <v>340128</v>
      </c>
      <c r="B1957" s="1">
        <v>391001</v>
      </c>
      <c r="C1957" s="2" t="s">
        <v>2130</v>
      </c>
      <c r="D1957" s="10" t="s">
        <v>2131</v>
      </c>
      <c r="E1957" s="1" t="s">
        <v>2132</v>
      </c>
      <c r="F1957" s="11" t="s">
        <v>1060</v>
      </c>
      <c r="G1957" s="12" t="s">
        <v>1637</v>
      </c>
    </row>
    <row r="1958" spans="1:7">
      <c r="A1958" s="1">
        <v>340128</v>
      </c>
      <c r="B1958" s="1">
        <v>391001</v>
      </c>
      <c r="C1958" s="2" t="s">
        <v>2130</v>
      </c>
      <c r="D1958" s="10" t="s">
        <v>2131</v>
      </c>
      <c r="E1958" s="1" t="s">
        <v>2132</v>
      </c>
      <c r="F1958" s="11" t="s">
        <v>18</v>
      </c>
      <c r="G1958" s="12" t="s">
        <v>19</v>
      </c>
    </row>
    <row r="1959" spans="1:7">
      <c r="A1959" s="1">
        <v>340128</v>
      </c>
      <c r="B1959" s="1">
        <v>391001</v>
      </c>
      <c r="C1959" s="2" t="s">
        <v>2130</v>
      </c>
      <c r="D1959" s="10" t="s">
        <v>2131</v>
      </c>
      <c r="E1959" s="1" t="s">
        <v>2132</v>
      </c>
      <c r="F1959" s="11" t="s">
        <v>2063</v>
      </c>
      <c r="G1959" s="12" t="s">
        <v>2143</v>
      </c>
    </row>
    <row r="1960" spans="1:7">
      <c r="A1960" s="1">
        <v>340128</v>
      </c>
      <c r="B1960" s="1">
        <v>391001</v>
      </c>
      <c r="C1960" s="2" t="s">
        <v>2130</v>
      </c>
      <c r="D1960" s="10" t="s">
        <v>2131</v>
      </c>
      <c r="E1960" s="1" t="s">
        <v>2132</v>
      </c>
      <c r="F1960" s="11" t="s">
        <v>360</v>
      </c>
      <c r="G1960" s="12" t="s">
        <v>25</v>
      </c>
    </row>
    <row r="1961" spans="1:7">
      <c r="A1961" s="1">
        <v>340128</v>
      </c>
      <c r="B1961" s="1">
        <v>391001</v>
      </c>
      <c r="C1961" s="2" t="s">
        <v>2130</v>
      </c>
      <c r="D1961" s="10" t="s">
        <v>2131</v>
      </c>
      <c r="E1961" s="1" t="s">
        <v>2132</v>
      </c>
      <c r="F1961" s="11" t="s">
        <v>2081</v>
      </c>
      <c r="G1961" s="12" t="s">
        <v>29</v>
      </c>
    </row>
    <row r="1962" spans="1:7">
      <c r="A1962" s="1">
        <v>340128</v>
      </c>
      <c r="B1962" s="1">
        <v>391001</v>
      </c>
      <c r="C1962" s="2" t="s">
        <v>2130</v>
      </c>
      <c r="D1962" s="10" t="s">
        <v>2131</v>
      </c>
      <c r="E1962" s="1" t="s">
        <v>2132</v>
      </c>
      <c r="F1962" s="11" t="s">
        <v>28</v>
      </c>
      <c r="G1962" s="12" t="s">
        <v>29</v>
      </c>
    </row>
    <row r="1963" spans="1:7">
      <c r="A1963" s="1">
        <v>340128</v>
      </c>
      <c r="B1963" s="1">
        <v>391001</v>
      </c>
      <c r="C1963" s="2" t="s">
        <v>2130</v>
      </c>
      <c r="D1963" s="10" t="s">
        <v>2131</v>
      </c>
      <c r="E1963" s="1" t="s">
        <v>2132</v>
      </c>
      <c r="F1963" s="11" t="s">
        <v>248</v>
      </c>
      <c r="G1963" s="12" t="s">
        <v>2144</v>
      </c>
    </row>
    <row r="1964" spans="1:7" ht="30">
      <c r="A1964" s="1">
        <v>340128</v>
      </c>
      <c r="B1964" s="1">
        <v>391001</v>
      </c>
      <c r="C1964" s="2" t="s">
        <v>2130</v>
      </c>
      <c r="D1964" s="10" t="s">
        <v>2131</v>
      </c>
      <c r="E1964" s="1" t="s">
        <v>2132</v>
      </c>
      <c r="F1964" s="11" t="s">
        <v>2145</v>
      </c>
      <c r="G1964" s="12" t="s">
        <v>583</v>
      </c>
    </row>
    <row r="1965" spans="1:7">
      <c r="A1965" s="1">
        <v>340128</v>
      </c>
      <c r="B1965" s="1">
        <v>391001</v>
      </c>
      <c r="C1965" s="2" t="s">
        <v>2130</v>
      </c>
      <c r="D1965" s="10" t="s">
        <v>2131</v>
      </c>
      <c r="E1965" s="1" t="s">
        <v>2132</v>
      </c>
      <c r="F1965" s="11" t="s">
        <v>614</v>
      </c>
      <c r="G1965" s="12" t="s">
        <v>943</v>
      </c>
    </row>
    <row r="1966" spans="1:7">
      <c r="A1966" s="1">
        <v>340128</v>
      </c>
      <c r="B1966" s="1">
        <v>391001</v>
      </c>
      <c r="C1966" s="2" t="s">
        <v>2130</v>
      </c>
      <c r="D1966" s="10" t="s">
        <v>2131</v>
      </c>
      <c r="E1966" s="1" t="s">
        <v>2132</v>
      </c>
      <c r="F1966" s="11" t="s">
        <v>2146</v>
      </c>
      <c r="G1966" s="12" t="s">
        <v>223</v>
      </c>
    </row>
    <row r="1967" spans="1:7">
      <c r="A1967" s="1">
        <v>340128</v>
      </c>
      <c r="B1967" s="1">
        <v>391001</v>
      </c>
      <c r="C1967" s="2" t="s">
        <v>2130</v>
      </c>
      <c r="D1967" s="10" t="s">
        <v>2131</v>
      </c>
      <c r="E1967" s="1" t="s">
        <v>2132</v>
      </c>
      <c r="F1967" s="11" t="s">
        <v>10</v>
      </c>
      <c r="G1967" s="12" t="s">
        <v>361</v>
      </c>
    </row>
    <row r="1968" spans="1:7">
      <c r="A1968" s="1">
        <v>340128</v>
      </c>
      <c r="B1968" s="1">
        <v>391001</v>
      </c>
      <c r="C1968" s="2" t="s">
        <v>2130</v>
      </c>
      <c r="D1968" s="10" t="s">
        <v>2131</v>
      </c>
      <c r="E1968" s="1" t="s">
        <v>2132</v>
      </c>
      <c r="F1968" s="11" t="s">
        <v>417</v>
      </c>
      <c r="G1968" s="12" t="s">
        <v>418</v>
      </c>
    </row>
    <row r="1969" spans="1:7">
      <c r="A1969" s="1">
        <v>340128</v>
      </c>
      <c r="B1969" s="1">
        <v>391001</v>
      </c>
      <c r="C1969" s="2" t="s">
        <v>2130</v>
      </c>
      <c r="D1969" s="10" t="s">
        <v>2131</v>
      </c>
      <c r="E1969" s="1" t="s">
        <v>2132</v>
      </c>
      <c r="F1969" s="11" t="s">
        <v>212</v>
      </c>
      <c r="G1969" s="12" t="s">
        <v>385</v>
      </c>
    </row>
    <row r="1970" spans="1:7">
      <c r="A1970" s="1">
        <v>340128</v>
      </c>
      <c r="B1970" s="1">
        <v>391001</v>
      </c>
      <c r="C1970" s="2" t="s">
        <v>2130</v>
      </c>
      <c r="D1970" s="10" t="s">
        <v>2131</v>
      </c>
      <c r="E1970" s="1" t="s">
        <v>2132</v>
      </c>
      <c r="F1970" s="11" t="s">
        <v>49</v>
      </c>
      <c r="G1970" s="12" t="s">
        <v>424</v>
      </c>
    </row>
    <row r="1971" spans="1:7">
      <c r="A1971" s="1">
        <v>340128</v>
      </c>
      <c r="B1971" s="1">
        <v>391001</v>
      </c>
      <c r="C1971" s="2" t="s">
        <v>2130</v>
      </c>
      <c r="D1971" s="10" t="s">
        <v>2131</v>
      </c>
      <c r="E1971" s="1" t="s">
        <v>2132</v>
      </c>
      <c r="F1971" s="11" t="s">
        <v>1050</v>
      </c>
      <c r="G1971" s="12" t="s">
        <v>958</v>
      </c>
    </row>
    <row r="1972" spans="1:7">
      <c r="A1972" s="1">
        <v>340128</v>
      </c>
      <c r="B1972" s="1">
        <v>391001</v>
      </c>
      <c r="C1972" s="2" t="s">
        <v>2130</v>
      </c>
      <c r="D1972" s="10" t="s">
        <v>2131</v>
      </c>
      <c r="E1972" s="1" t="s">
        <v>2132</v>
      </c>
      <c r="F1972" s="11" t="s">
        <v>297</v>
      </c>
      <c r="G1972" s="12" t="s">
        <v>298</v>
      </c>
    </row>
    <row r="1973" spans="1:7">
      <c r="A1973" s="1">
        <v>340128</v>
      </c>
      <c r="B1973" s="1">
        <v>391001</v>
      </c>
      <c r="C1973" s="2" t="s">
        <v>2130</v>
      </c>
      <c r="D1973" s="10" t="s">
        <v>2131</v>
      </c>
      <c r="E1973" s="1" t="s">
        <v>2132</v>
      </c>
      <c r="F1973" s="11" t="s">
        <v>32</v>
      </c>
      <c r="G1973" s="12" t="s">
        <v>33</v>
      </c>
    </row>
    <row r="1974" spans="1:7">
      <c r="A1974" s="1">
        <v>340128</v>
      </c>
      <c r="B1974" s="1">
        <v>391001</v>
      </c>
      <c r="C1974" s="2" t="s">
        <v>2130</v>
      </c>
      <c r="D1974" s="10" t="s">
        <v>2131</v>
      </c>
      <c r="E1974" s="1" t="s">
        <v>2132</v>
      </c>
      <c r="F1974" s="11" t="s">
        <v>633</v>
      </c>
      <c r="G1974" s="12" t="s">
        <v>2147</v>
      </c>
    </row>
    <row r="1975" spans="1:7">
      <c r="A1975" s="1">
        <v>340128</v>
      </c>
      <c r="B1975" s="1">
        <v>391001</v>
      </c>
      <c r="C1975" s="2" t="s">
        <v>2130</v>
      </c>
      <c r="D1975" s="10" t="s">
        <v>2131</v>
      </c>
      <c r="E1975" s="1" t="s">
        <v>2132</v>
      </c>
      <c r="F1975" s="11" t="s">
        <v>34</v>
      </c>
      <c r="G1975" s="12" t="s">
        <v>2148</v>
      </c>
    </row>
    <row r="1976" spans="1:7">
      <c r="A1976" s="1">
        <v>340128</v>
      </c>
      <c r="B1976" s="1">
        <v>391001</v>
      </c>
      <c r="C1976" s="2" t="s">
        <v>2130</v>
      </c>
      <c r="D1976" s="10" t="s">
        <v>2131</v>
      </c>
      <c r="E1976" s="1" t="s">
        <v>2132</v>
      </c>
      <c r="F1976" s="11" t="s">
        <v>2149</v>
      </c>
      <c r="G1976" s="12" t="s">
        <v>2150</v>
      </c>
    </row>
    <row r="1977" spans="1:7">
      <c r="A1977" s="1">
        <v>340128</v>
      </c>
      <c r="B1977" s="1">
        <v>391001</v>
      </c>
      <c r="C1977" s="2" t="s">
        <v>2130</v>
      </c>
      <c r="D1977" s="10" t="s">
        <v>2131</v>
      </c>
      <c r="E1977" s="1" t="s">
        <v>2132</v>
      </c>
      <c r="F1977" s="11" t="s">
        <v>2151</v>
      </c>
      <c r="G1977" s="12" t="s">
        <v>2150</v>
      </c>
    </row>
    <row r="1978" spans="1:7">
      <c r="A1978" s="1">
        <v>340128</v>
      </c>
      <c r="B1978" s="1">
        <v>391001</v>
      </c>
      <c r="C1978" s="2" t="s">
        <v>2130</v>
      </c>
      <c r="D1978" s="10" t="s">
        <v>2131</v>
      </c>
      <c r="E1978" s="1" t="s">
        <v>2132</v>
      </c>
      <c r="F1978" s="11" t="s">
        <v>261</v>
      </c>
      <c r="G1978" s="12" t="s">
        <v>1289</v>
      </c>
    </row>
    <row r="1979" spans="1:7">
      <c r="A1979" s="1">
        <v>340128</v>
      </c>
      <c r="B1979" s="1">
        <v>391001</v>
      </c>
      <c r="C1979" s="2" t="s">
        <v>2130</v>
      </c>
      <c r="D1979" s="10" t="s">
        <v>2131</v>
      </c>
      <c r="E1979" s="1" t="s">
        <v>2132</v>
      </c>
      <c r="F1979" s="11" t="s">
        <v>2152</v>
      </c>
      <c r="G1979" s="12" t="s">
        <v>37</v>
      </c>
    </row>
    <row r="1980" spans="1:7">
      <c r="A1980" s="1">
        <v>340128</v>
      </c>
      <c r="B1980" s="1">
        <v>391001</v>
      </c>
      <c r="C1980" s="2" t="s">
        <v>2130</v>
      </c>
      <c r="D1980" s="10" t="s">
        <v>2131</v>
      </c>
      <c r="E1980" s="1" t="s">
        <v>2132</v>
      </c>
      <c r="F1980" s="11" t="s">
        <v>2153</v>
      </c>
      <c r="G1980" s="12" t="s">
        <v>39</v>
      </c>
    </row>
    <row r="1981" spans="1:7">
      <c r="A1981" s="1">
        <v>340128</v>
      </c>
      <c r="B1981" s="1">
        <v>391001</v>
      </c>
      <c r="C1981" s="2" t="s">
        <v>2130</v>
      </c>
      <c r="D1981" s="10" t="s">
        <v>2131</v>
      </c>
      <c r="E1981" s="1" t="s">
        <v>2132</v>
      </c>
      <c r="F1981" s="11" t="s">
        <v>2154</v>
      </c>
      <c r="G1981" s="12" t="s">
        <v>39</v>
      </c>
    </row>
    <row r="1982" spans="1:7">
      <c r="A1982" s="1">
        <v>340128</v>
      </c>
      <c r="B1982" s="1">
        <v>391001</v>
      </c>
      <c r="C1982" s="2" t="s">
        <v>2130</v>
      </c>
      <c r="D1982" s="10" t="s">
        <v>2131</v>
      </c>
      <c r="E1982" s="1" t="s">
        <v>2132</v>
      </c>
      <c r="F1982" s="11" t="s">
        <v>85</v>
      </c>
      <c r="G1982" s="12" t="s">
        <v>256</v>
      </c>
    </row>
    <row r="1983" spans="1:7">
      <c r="A1983" s="1">
        <v>340128</v>
      </c>
      <c r="B1983" s="1">
        <v>391001</v>
      </c>
      <c r="C1983" s="2" t="s">
        <v>2130</v>
      </c>
      <c r="D1983" s="10" t="s">
        <v>2131</v>
      </c>
      <c r="E1983" s="1" t="s">
        <v>2132</v>
      </c>
      <c r="F1983" s="11" t="s">
        <v>38</v>
      </c>
      <c r="G1983" s="12" t="s">
        <v>256</v>
      </c>
    </row>
    <row r="1984" spans="1:7">
      <c r="A1984" s="1">
        <v>340128</v>
      </c>
      <c r="B1984" s="1">
        <v>391001</v>
      </c>
      <c r="C1984" s="2" t="s">
        <v>2130</v>
      </c>
      <c r="D1984" s="10" t="s">
        <v>2131</v>
      </c>
      <c r="E1984" s="1" t="s">
        <v>2132</v>
      </c>
      <c r="F1984" s="11" t="s">
        <v>811</v>
      </c>
      <c r="G1984" s="12" t="s">
        <v>257</v>
      </c>
    </row>
    <row r="1985" spans="1:7">
      <c r="A1985" s="1">
        <v>340128</v>
      </c>
      <c r="B1985" s="1">
        <v>391001</v>
      </c>
      <c r="C1985" s="2" t="s">
        <v>2130</v>
      </c>
      <c r="D1985" s="10" t="s">
        <v>2131</v>
      </c>
      <c r="E1985" s="1" t="s">
        <v>2132</v>
      </c>
      <c r="F1985" s="11" t="s">
        <v>434</v>
      </c>
      <c r="G1985" s="12" t="s">
        <v>979</v>
      </c>
    </row>
    <row r="1986" spans="1:7">
      <c r="A1986" s="1">
        <v>340128</v>
      </c>
      <c r="B1986" s="1">
        <v>391001</v>
      </c>
      <c r="C1986" s="2" t="s">
        <v>2130</v>
      </c>
      <c r="D1986" s="10" t="s">
        <v>2131</v>
      </c>
      <c r="E1986" s="1" t="s">
        <v>2132</v>
      </c>
      <c r="F1986" s="11" t="s">
        <v>2155</v>
      </c>
      <c r="G1986" s="12" t="s">
        <v>2156</v>
      </c>
    </row>
    <row r="1987" spans="1:7">
      <c r="A1987" s="1">
        <v>340128</v>
      </c>
      <c r="B1987" s="1">
        <v>391001</v>
      </c>
      <c r="C1987" s="2" t="s">
        <v>2130</v>
      </c>
      <c r="D1987" s="10" t="s">
        <v>2131</v>
      </c>
      <c r="E1987" s="1" t="s">
        <v>2132</v>
      </c>
      <c r="F1987" s="11" t="s">
        <v>2157</v>
      </c>
      <c r="G1987" s="12" t="s">
        <v>2156</v>
      </c>
    </row>
    <row r="1988" spans="1:7">
      <c r="A1988" s="1">
        <v>340128</v>
      </c>
      <c r="B1988" s="1">
        <v>391001</v>
      </c>
      <c r="C1988" s="2" t="s">
        <v>2130</v>
      </c>
      <c r="D1988" s="10" t="s">
        <v>2131</v>
      </c>
      <c r="E1988" s="1" t="s">
        <v>2132</v>
      </c>
      <c r="F1988" s="11" t="s">
        <v>2158</v>
      </c>
      <c r="G1988" s="12" t="s">
        <v>2156</v>
      </c>
    </row>
    <row r="1989" spans="1:7">
      <c r="A1989" s="1">
        <v>340128</v>
      </c>
      <c r="B1989" s="1">
        <v>391001</v>
      </c>
      <c r="C1989" s="2" t="s">
        <v>2130</v>
      </c>
      <c r="D1989" s="10" t="s">
        <v>2131</v>
      </c>
      <c r="E1989" s="1" t="s">
        <v>2132</v>
      </c>
      <c r="F1989" s="11" t="s">
        <v>2159</v>
      </c>
      <c r="G1989" s="12" t="s">
        <v>2156</v>
      </c>
    </row>
    <row r="1990" spans="1:7">
      <c r="A1990" s="1">
        <v>340128</v>
      </c>
      <c r="B1990" s="1">
        <v>391001</v>
      </c>
      <c r="C1990" s="2" t="s">
        <v>2130</v>
      </c>
      <c r="D1990" s="10" t="s">
        <v>2131</v>
      </c>
      <c r="E1990" s="1" t="s">
        <v>2132</v>
      </c>
      <c r="F1990" s="11" t="s">
        <v>2160</v>
      </c>
      <c r="G1990" s="12" t="s">
        <v>2156</v>
      </c>
    </row>
    <row r="1991" spans="1:7">
      <c r="A1991" s="1">
        <v>340128</v>
      </c>
      <c r="B1991" s="1">
        <v>391001</v>
      </c>
      <c r="C1991" s="2" t="s">
        <v>2130</v>
      </c>
      <c r="D1991" s="10" t="s">
        <v>2131</v>
      </c>
      <c r="E1991" s="1" t="s">
        <v>2132</v>
      </c>
      <c r="F1991" s="11" t="s">
        <v>2161</v>
      </c>
      <c r="G1991" s="12" t="s">
        <v>2156</v>
      </c>
    </row>
    <row r="1992" spans="1:7">
      <c r="A1992" s="1">
        <v>340128</v>
      </c>
      <c r="B1992" s="1">
        <v>391001</v>
      </c>
      <c r="C1992" s="2" t="s">
        <v>2130</v>
      </c>
      <c r="D1992" s="10" t="s">
        <v>2131</v>
      </c>
      <c r="E1992" s="1" t="s">
        <v>2132</v>
      </c>
      <c r="F1992" s="11" t="s">
        <v>2162</v>
      </c>
      <c r="G1992" s="12" t="s">
        <v>2156</v>
      </c>
    </row>
    <row r="1993" spans="1:7">
      <c r="A1993" s="1">
        <v>340128</v>
      </c>
      <c r="B1993" s="1">
        <v>391001</v>
      </c>
      <c r="C1993" s="2" t="s">
        <v>2130</v>
      </c>
      <c r="D1993" s="10" t="s">
        <v>2131</v>
      </c>
      <c r="E1993" s="1" t="s">
        <v>2132</v>
      </c>
      <c r="F1993" s="11" t="s">
        <v>2163</v>
      </c>
      <c r="G1993" s="12" t="s">
        <v>2156</v>
      </c>
    </row>
    <row r="1994" spans="1:7">
      <c r="A1994" s="1">
        <v>340128</v>
      </c>
      <c r="B1994" s="1">
        <v>391001</v>
      </c>
      <c r="C1994" s="2" t="s">
        <v>2130</v>
      </c>
      <c r="D1994" s="10" t="s">
        <v>2131</v>
      </c>
      <c r="E1994" s="1" t="s">
        <v>2132</v>
      </c>
      <c r="F1994" s="11" t="s">
        <v>2164</v>
      </c>
      <c r="G1994" s="12" t="s">
        <v>2156</v>
      </c>
    </row>
    <row r="1995" spans="1:7">
      <c r="A1995" s="1">
        <v>340128</v>
      </c>
      <c r="B1995" s="1">
        <v>391001</v>
      </c>
      <c r="C1995" s="2" t="s">
        <v>2130</v>
      </c>
      <c r="D1995" s="10" t="s">
        <v>2131</v>
      </c>
      <c r="E1995" s="1" t="s">
        <v>2132</v>
      </c>
      <c r="F1995" s="11" t="s">
        <v>2165</v>
      </c>
      <c r="G1995" s="12" t="s">
        <v>2156</v>
      </c>
    </row>
    <row r="1996" spans="1:7">
      <c r="A1996" s="1">
        <v>340128</v>
      </c>
      <c r="B1996" s="1">
        <v>391001</v>
      </c>
      <c r="C1996" s="2" t="s">
        <v>2130</v>
      </c>
      <c r="D1996" s="10" t="s">
        <v>2131</v>
      </c>
      <c r="E1996" s="1" t="s">
        <v>2132</v>
      </c>
      <c r="F1996" s="11" t="s">
        <v>2166</v>
      </c>
      <c r="G1996" s="12" t="s">
        <v>2156</v>
      </c>
    </row>
    <row r="1997" spans="1:7">
      <c r="A1997" s="1">
        <v>340128</v>
      </c>
      <c r="B1997" s="1">
        <v>391001</v>
      </c>
      <c r="C1997" s="2" t="s">
        <v>2130</v>
      </c>
      <c r="D1997" s="10" t="s">
        <v>2131</v>
      </c>
      <c r="E1997" s="1" t="s">
        <v>2132</v>
      </c>
      <c r="F1997" s="11" t="s">
        <v>2167</v>
      </c>
      <c r="G1997" s="12" t="s">
        <v>2156</v>
      </c>
    </row>
    <row r="1998" spans="1:7">
      <c r="A1998" s="1">
        <v>340128</v>
      </c>
      <c r="B1998" s="1">
        <v>391001</v>
      </c>
      <c r="C1998" s="2" t="s">
        <v>2130</v>
      </c>
      <c r="D1998" s="10" t="s">
        <v>2131</v>
      </c>
      <c r="E1998" s="1" t="s">
        <v>2132</v>
      </c>
      <c r="F1998" s="11" t="s">
        <v>2168</v>
      </c>
      <c r="G1998" s="12" t="s">
        <v>2156</v>
      </c>
    </row>
    <row r="1999" spans="1:7">
      <c r="A1999" s="1">
        <v>340128</v>
      </c>
      <c r="B1999" s="1">
        <v>391001</v>
      </c>
      <c r="C1999" s="2" t="s">
        <v>2130</v>
      </c>
      <c r="D1999" s="10" t="s">
        <v>2131</v>
      </c>
      <c r="E1999" s="1" t="s">
        <v>2132</v>
      </c>
      <c r="F1999" s="11" t="s">
        <v>2169</v>
      </c>
      <c r="G1999" s="12" t="s">
        <v>2156</v>
      </c>
    </row>
    <row r="2000" spans="1:7">
      <c r="A2000" s="1">
        <v>340128</v>
      </c>
      <c r="B2000" s="1">
        <v>391001</v>
      </c>
      <c r="C2000" s="2" t="s">
        <v>2130</v>
      </c>
      <c r="D2000" s="10" t="s">
        <v>2131</v>
      </c>
      <c r="E2000" s="1" t="s">
        <v>2132</v>
      </c>
      <c r="F2000" s="11" t="s">
        <v>2170</v>
      </c>
      <c r="G2000" s="12" t="s">
        <v>2156</v>
      </c>
    </row>
    <row r="2001" spans="1:7">
      <c r="A2001" s="1">
        <v>340128</v>
      </c>
      <c r="B2001" s="1">
        <v>391001</v>
      </c>
      <c r="C2001" s="2" t="s">
        <v>2130</v>
      </c>
      <c r="D2001" s="10" t="s">
        <v>2131</v>
      </c>
      <c r="E2001" s="1" t="s">
        <v>2132</v>
      </c>
      <c r="F2001" s="11" t="s">
        <v>2171</v>
      </c>
      <c r="G2001" s="12" t="s">
        <v>2156</v>
      </c>
    </row>
    <row r="2002" spans="1:7">
      <c r="A2002" s="1">
        <v>340128</v>
      </c>
      <c r="B2002" s="1">
        <v>391001</v>
      </c>
      <c r="C2002" s="2" t="s">
        <v>2130</v>
      </c>
      <c r="D2002" s="10" t="s">
        <v>2131</v>
      </c>
      <c r="E2002" s="1" t="s">
        <v>2132</v>
      </c>
      <c r="F2002" s="11" t="s">
        <v>2172</v>
      </c>
      <c r="G2002" s="12" t="s">
        <v>2156</v>
      </c>
    </row>
    <row r="2003" spans="1:7">
      <c r="A2003" s="1">
        <v>340128</v>
      </c>
      <c r="B2003" s="1">
        <v>391001</v>
      </c>
      <c r="C2003" s="2" t="s">
        <v>2130</v>
      </c>
      <c r="D2003" s="10" t="s">
        <v>2131</v>
      </c>
      <c r="E2003" s="1" t="s">
        <v>2132</v>
      </c>
      <c r="F2003" s="11" t="s">
        <v>2173</v>
      </c>
      <c r="G2003" s="12" t="s">
        <v>2156</v>
      </c>
    </row>
    <row r="2004" spans="1:7">
      <c r="A2004" s="1">
        <v>340128</v>
      </c>
      <c r="B2004" s="1">
        <v>391001</v>
      </c>
      <c r="C2004" s="2" t="s">
        <v>2130</v>
      </c>
      <c r="D2004" s="10" t="s">
        <v>2131</v>
      </c>
      <c r="E2004" s="1" t="s">
        <v>2132</v>
      </c>
      <c r="F2004" s="11" t="s">
        <v>2174</v>
      </c>
      <c r="G2004" s="12" t="s">
        <v>2156</v>
      </c>
    </row>
    <row r="2005" spans="1:7">
      <c r="A2005" s="1">
        <v>340128</v>
      </c>
      <c r="B2005" s="1">
        <v>391001</v>
      </c>
      <c r="C2005" s="2" t="s">
        <v>2130</v>
      </c>
      <c r="D2005" s="10" t="s">
        <v>2131</v>
      </c>
      <c r="E2005" s="1" t="s">
        <v>2132</v>
      </c>
      <c r="F2005" s="11" t="s">
        <v>2175</v>
      </c>
      <c r="G2005" s="12" t="s">
        <v>2156</v>
      </c>
    </row>
    <row r="2006" spans="1:7">
      <c r="A2006" s="1">
        <v>340128</v>
      </c>
      <c r="B2006" s="1">
        <v>391001</v>
      </c>
      <c r="C2006" s="2" t="s">
        <v>2130</v>
      </c>
      <c r="D2006" s="10" t="s">
        <v>2131</v>
      </c>
      <c r="E2006" s="1" t="s">
        <v>2132</v>
      </c>
      <c r="F2006" s="11" t="s">
        <v>2176</v>
      </c>
      <c r="G2006" s="12" t="s">
        <v>2156</v>
      </c>
    </row>
    <row r="2007" spans="1:7">
      <c r="A2007" s="1">
        <v>340128</v>
      </c>
      <c r="B2007" s="1">
        <v>391001</v>
      </c>
      <c r="C2007" s="2" t="s">
        <v>2130</v>
      </c>
      <c r="D2007" s="10" t="s">
        <v>2131</v>
      </c>
      <c r="E2007" s="1" t="s">
        <v>2132</v>
      </c>
      <c r="F2007" s="11" t="s">
        <v>2177</v>
      </c>
      <c r="G2007" s="12" t="s">
        <v>2156</v>
      </c>
    </row>
    <row r="2008" spans="1:7">
      <c r="A2008" s="1">
        <v>340128</v>
      </c>
      <c r="B2008" s="1">
        <v>391001</v>
      </c>
      <c r="C2008" s="2" t="s">
        <v>2130</v>
      </c>
      <c r="D2008" s="10" t="s">
        <v>2131</v>
      </c>
      <c r="E2008" s="1" t="s">
        <v>2132</v>
      </c>
      <c r="F2008" s="11" t="s">
        <v>40</v>
      </c>
      <c r="G2008" s="12" t="s">
        <v>41</v>
      </c>
    </row>
    <row r="2009" spans="1:7">
      <c r="A2009" s="1">
        <v>340128</v>
      </c>
      <c r="B2009" s="1">
        <v>391001</v>
      </c>
      <c r="C2009" s="2" t="s">
        <v>2130</v>
      </c>
      <c r="D2009" s="10" t="s">
        <v>2131</v>
      </c>
      <c r="E2009" s="1" t="s">
        <v>2132</v>
      </c>
      <c r="F2009" s="11" t="s">
        <v>42</v>
      </c>
      <c r="G2009" s="12" t="s">
        <v>43</v>
      </c>
    </row>
    <row r="2010" spans="1:7">
      <c r="A2010" s="1">
        <v>340128</v>
      </c>
      <c r="B2010" s="1">
        <v>391001</v>
      </c>
      <c r="C2010" s="2" t="s">
        <v>2130</v>
      </c>
      <c r="D2010" s="10" t="s">
        <v>2131</v>
      </c>
      <c r="E2010" s="1" t="s">
        <v>2132</v>
      </c>
      <c r="F2010" s="11" t="s">
        <v>74</v>
      </c>
      <c r="G2010" s="12" t="s">
        <v>2178</v>
      </c>
    </row>
    <row r="2011" spans="1:7">
      <c r="A2011" s="1">
        <v>340128</v>
      </c>
      <c r="B2011" s="1">
        <v>391001</v>
      </c>
      <c r="C2011" s="2" t="s">
        <v>2130</v>
      </c>
      <c r="D2011" s="10" t="s">
        <v>2131</v>
      </c>
      <c r="E2011" s="1" t="s">
        <v>2132</v>
      </c>
      <c r="F2011" s="11" t="s">
        <v>2179</v>
      </c>
      <c r="G2011" s="12" t="s">
        <v>45</v>
      </c>
    </row>
    <row r="2012" spans="1:7">
      <c r="A2012" s="1">
        <v>340129</v>
      </c>
      <c r="B2012" s="1">
        <v>391002</v>
      </c>
      <c r="C2012" s="2" t="s">
        <v>2180</v>
      </c>
      <c r="D2012" s="10" t="s">
        <v>2181</v>
      </c>
      <c r="E2012" s="1" t="s">
        <v>2182</v>
      </c>
      <c r="F2012" s="11" t="s">
        <v>2183</v>
      </c>
      <c r="G2012" s="12" t="s">
        <v>2184</v>
      </c>
    </row>
    <row r="2013" spans="1:7" ht="30">
      <c r="A2013" s="1">
        <v>340129</v>
      </c>
      <c r="B2013" s="1">
        <v>391002</v>
      </c>
      <c r="C2013" s="2" t="s">
        <v>2180</v>
      </c>
      <c r="D2013" s="10" t="s">
        <v>2181</v>
      </c>
      <c r="E2013" s="1" t="s">
        <v>2182</v>
      </c>
      <c r="F2013" s="11" t="s">
        <v>605</v>
      </c>
      <c r="G2013" s="12" t="s">
        <v>2185</v>
      </c>
    </row>
    <row r="2014" spans="1:7">
      <c r="A2014" s="1">
        <v>340129</v>
      </c>
      <c r="B2014" s="1">
        <v>391002</v>
      </c>
      <c r="C2014" s="2" t="s">
        <v>2180</v>
      </c>
      <c r="D2014" s="10" t="s">
        <v>2181</v>
      </c>
      <c r="E2014" s="1" t="s">
        <v>2182</v>
      </c>
      <c r="F2014" s="11" t="s">
        <v>603</v>
      </c>
      <c r="G2014" s="12" t="s">
        <v>608</v>
      </c>
    </row>
    <row r="2015" spans="1:7">
      <c r="A2015" s="1">
        <v>340129</v>
      </c>
      <c r="B2015" s="1">
        <v>391002</v>
      </c>
      <c r="C2015" s="2" t="s">
        <v>2180</v>
      </c>
      <c r="D2015" s="10" t="s">
        <v>2181</v>
      </c>
      <c r="E2015" s="1" t="s">
        <v>2182</v>
      </c>
      <c r="F2015" s="11" t="s">
        <v>344</v>
      </c>
      <c r="G2015" s="12" t="s">
        <v>2186</v>
      </c>
    </row>
    <row r="2016" spans="1:7">
      <c r="A2016" s="1">
        <v>340129</v>
      </c>
      <c r="B2016" s="1">
        <v>391002</v>
      </c>
      <c r="C2016" s="2" t="s">
        <v>2180</v>
      </c>
      <c r="D2016" s="10" t="s">
        <v>2181</v>
      </c>
      <c r="E2016" s="1" t="s">
        <v>2182</v>
      </c>
      <c r="F2016" s="11" t="s">
        <v>2187</v>
      </c>
      <c r="G2016" s="12" t="s">
        <v>2188</v>
      </c>
    </row>
    <row r="2017" spans="1:7">
      <c r="A2017" s="1">
        <v>340129</v>
      </c>
      <c r="B2017" s="1">
        <v>391002</v>
      </c>
      <c r="C2017" s="2" t="s">
        <v>2180</v>
      </c>
      <c r="D2017" s="10" t="s">
        <v>2181</v>
      </c>
      <c r="E2017" s="1" t="s">
        <v>2182</v>
      </c>
      <c r="F2017" s="11" t="s">
        <v>2189</v>
      </c>
      <c r="G2017" s="12" t="s">
        <v>2190</v>
      </c>
    </row>
    <row r="2018" spans="1:7">
      <c r="A2018" s="1">
        <v>340129</v>
      </c>
      <c r="B2018" s="1">
        <v>391002</v>
      </c>
      <c r="C2018" s="2" t="s">
        <v>2180</v>
      </c>
      <c r="D2018" s="10" t="s">
        <v>2181</v>
      </c>
      <c r="E2018" s="1" t="s">
        <v>2182</v>
      </c>
      <c r="F2018" s="11" t="s">
        <v>2191</v>
      </c>
      <c r="G2018" s="12" t="s">
        <v>1640</v>
      </c>
    </row>
    <row r="2019" spans="1:7" ht="30">
      <c r="A2019" s="1">
        <v>340129</v>
      </c>
      <c r="B2019" s="1">
        <v>391002</v>
      </c>
      <c r="C2019" s="2" t="s">
        <v>2180</v>
      </c>
      <c r="D2019" s="10" t="s">
        <v>2181</v>
      </c>
      <c r="E2019" s="1" t="s">
        <v>2182</v>
      </c>
      <c r="F2019" s="11" t="s">
        <v>2192</v>
      </c>
      <c r="G2019" s="12" t="s">
        <v>2193</v>
      </c>
    </row>
    <row r="2020" spans="1:7">
      <c r="A2020" s="1">
        <v>340129</v>
      </c>
      <c r="B2020" s="1">
        <v>391002</v>
      </c>
      <c r="C2020" s="2" t="s">
        <v>2180</v>
      </c>
      <c r="D2020" s="10" t="s">
        <v>2181</v>
      </c>
      <c r="E2020" s="1" t="s">
        <v>2182</v>
      </c>
      <c r="F2020" s="11" t="s">
        <v>408</v>
      </c>
      <c r="G2020" s="12" t="s">
        <v>2194</v>
      </c>
    </row>
    <row r="2021" spans="1:7">
      <c r="A2021" s="1">
        <v>340129</v>
      </c>
      <c r="B2021" s="1">
        <v>391002</v>
      </c>
      <c r="C2021" s="2" t="s">
        <v>2180</v>
      </c>
      <c r="D2021" s="10" t="s">
        <v>2181</v>
      </c>
      <c r="E2021" s="1" t="s">
        <v>2182</v>
      </c>
      <c r="F2021" s="11" t="s">
        <v>18</v>
      </c>
      <c r="G2021" s="12" t="s">
        <v>19</v>
      </c>
    </row>
    <row r="2022" spans="1:7">
      <c r="A2022" s="1">
        <v>340129</v>
      </c>
      <c r="B2022" s="1">
        <v>391002</v>
      </c>
      <c r="C2022" s="2" t="s">
        <v>2180</v>
      </c>
      <c r="D2022" s="10" t="s">
        <v>2181</v>
      </c>
      <c r="E2022" s="1" t="s">
        <v>2182</v>
      </c>
      <c r="F2022" s="11" t="s">
        <v>28</v>
      </c>
      <c r="G2022" s="12" t="s">
        <v>2195</v>
      </c>
    </row>
    <row r="2023" spans="1:7" ht="30">
      <c r="A2023" s="1">
        <v>340129</v>
      </c>
      <c r="B2023" s="1">
        <v>391002</v>
      </c>
      <c r="C2023" s="2" t="s">
        <v>2180</v>
      </c>
      <c r="D2023" s="10" t="s">
        <v>2181</v>
      </c>
      <c r="E2023" s="1" t="s">
        <v>2182</v>
      </c>
      <c r="F2023" s="11" t="s">
        <v>2196</v>
      </c>
      <c r="G2023" s="12" t="s">
        <v>2197</v>
      </c>
    </row>
    <row r="2024" spans="1:7">
      <c r="A2024" s="1">
        <v>340129</v>
      </c>
      <c r="B2024" s="1">
        <v>391002</v>
      </c>
      <c r="C2024" s="2" t="s">
        <v>2180</v>
      </c>
      <c r="D2024" s="10" t="s">
        <v>2181</v>
      </c>
      <c r="E2024" s="1" t="s">
        <v>2182</v>
      </c>
      <c r="F2024" s="11" t="s">
        <v>252</v>
      </c>
      <c r="G2024" s="12" t="s">
        <v>2198</v>
      </c>
    </row>
    <row r="2025" spans="1:7" ht="30">
      <c r="A2025" s="1">
        <v>340129</v>
      </c>
      <c r="B2025" s="1">
        <v>391002</v>
      </c>
      <c r="C2025" s="2" t="s">
        <v>2180</v>
      </c>
      <c r="D2025" s="10" t="s">
        <v>2181</v>
      </c>
      <c r="E2025" s="1" t="s">
        <v>2182</v>
      </c>
      <c r="F2025" s="11" t="s">
        <v>59</v>
      </c>
      <c r="G2025" s="12" t="s">
        <v>2199</v>
      </c>
    </row>
    <row r="2026" spans="1:7">
      <c r="A2026" s="1">
        <v>340129</v>
      </c>
      <c r="B2026" s="1">
        <v>391002</v>
      </c>
      <c r="C2026" s="2" t="s">
        <v>2180</v>
      </c>
      <c r="D2026" s="10" t="s">
        <v>2181</v>
      </c>
      <c r="E2026" s="1" t="s">
        <v>2182</v>
      </c>
      <c r="F2026" s="11" t="s">
        <v>214</v>
      </c>
      <c r="G2026" s="12" t="s">
        <v>2200</v>
      </c>
    </row>
    <row r="2027" spans="1:7">
      <c r="A2027" s="1">
        <v>340129</v>
      </c>
      <c r="B2027" s="1">
        <v>391002</v>
      </c>
      <c r="C2027" s="2" t="s">
        <v>2180</v>
      </c>
      <c r="D2027" s="10" t="s">
        <v>2181</v>
      </c>
      <c r="E2027" s="1" t="s">
        <v>2182</v>
      </c>
      <c r="F2027" s="11" t="s">
        <v>10</v>
      </c>
      <c r="G2027" s="12" t="s">
        <v>361</v>
      </c>
    </row>
    <row r="2028" spans="1:7" ht="45">
      <c r="A2028" s="1">
        <v>340129</v>
      </c>
      <c r="B2028" s="1">
        <v>391002</v>
      </c>
      <c r="C2028" s="2" t="s">
        <v>2180</v>
      </c>
      <c r="D2028" s="10" t="s">
        <v>2181</v>
      </c>
      <c r="E2028" s="1" t="s">
        <v>2182</v>
      </c>
      <c r="F2028" s="11" t="s">
        <v>396</v>
      </c>
      <c r="G2028" s="12" t="s">
        <v>2201</v>
      </c>
    </row>
    <row r="2029" spans="1:7">
      <c r="A2029" s="1">
        <v>340129</v>
      </c>
      <c r="B2029" s="1">
        <v>391002</v>
      </c>
      <c r="C2029" s="2" t="s">
        <v>2180</v>
      </c>
      <c r="D2029" s="10" t="s">
        <v>2181</v>
      </c>
      <c r="E2029" s="1" t="s">
        <v>2182</v>
      </c>
      <c r="F2029" s="11" t="s">
        <v>40</v>
      </c>
      <c r="G2029" s="12" t="s">
        <v>416</v>
      </c>
    </row>
    <row r="2030" spans="1:7">
      <c r="A2030" s="1">
        <v>340129</v>
      </c>
      <c r="B2030" s="1">
        <v>391002</v>
      </c>
      <c r="C2030" s="2" t="s">
        <v>2180</v>
      </c>
      <c r="D2030" s="10" t="s">
        <v>2181</v>
      </c>
      <c r="E2030" s="1" t="s">
        <v>2182</v>
      </c>
      <c r="F2030" s="11" t="s">
        <v>655</v>
      </c>
      <c r="G2030" s="12" t="s">
        <v>2202</v>
      </c>
    </row>
    <row r="2031" spans="1:7">
      <c r="A2031" s="1">
        <v>340129</v>
      </c>
      <c r="B2031" s="1">
        <v>391002</v>
      </c>
      <c r="C2031" s="2" t="s">
        <v>2180</v>
      </c>
      <c r="D2031" s="10" t="s">
        <v>2181</v>
      </c>
      <c r="E2031" s="1" t="s">
        <v>2182</v>
      </c>
      <c r="F2031" s="11" t="s">
        <v>63</v>
      </c>
      <c r="G2031" s="12" t="s">
        <v>870</v>
      </c>
    </row>
    <row r="2032" spans="1:7">
      <c r="A2032" s="1">
        <v>340129</v>
      </c>
      <c r="B2032" s="1">
        <v>391002</v>
      </c>
      <c r="C2032" s="2" t="s">
        <v>2180</v>
      </c>
      <c r="D2032" s="10" t="s">
        <v>2181</v>
      </c>
      <c r="E2032" s="1" t="s">
        <v>2182</v>
      </c>
      <c r="F2032" s="11" t="s">
        <v>49</v>
      </c>
      <c r="G2032" s="12" t="s">
        <v>1022</v>
      </c>
    </row>
    <row r="2033" spans="1:7" ht="45">
      <c r="A2033" s="1">
        <v>340129</v>
      </c>
      <c r="B2033" s="1">
        <v>391002</v>
      </c>
      <c r="C2033" s="2" t="s">
        <v>2180</v>
      </c>
      <c r="D2033" s="10" t="s">
        <v>2181</v>
      </c>
      <c r="E2033" s="1" t="s">
        <v>2182</v>
      </c>
      <c r="F2033" s="11" t="s">
        <v>2203</v>
      </c>
      <c r="G2033" s="12" t="s">
        <v>2204</v>
      </c>
    </row>
    <row r="2034" spans="1:7">
      <c r="A2034" s="1">
        <v>340129</v>
      </c>
      <c r="B2034" s="1">
        <v>391002</v>
      </c>
      <c r="C2034" s="2" t="s">
        <v>2180</v>
      </c>
      <c r="D2034" s="10" t="s">
        <v>2181</v>
      </c>
      <c r="E2034" s="1" t="s">
        <v>2182</v>
      </c>
      <c r="F2034" s="11" t="s">
        <v>387</v>
      </c>
      <c r="G2034" s="12" t="s">
        <v>427</v>
      </c>
    </row>
    <row r="2035" spans="1:7">
      <c r="A2035" s="1">
        <v>340129</v>
      </c>
      <c r="B2035" s="1">
        <v>391002</v>
      </c>
      <c r="C2035" s="2" t="s">
        <v>2180</v>
      </c>
      <c r="D2035" s="10" t="s">
        <v>2181</v>
      </c>
      <c r="E2035" s="1" t="s">
        <v>2182</v>
      </c>
      <c r="F2035" s="11" t="s">
        <v>32</v>
      </c>
      <c r="G2035" s="12" t="s">
        <v>33</v>
      </c>
    </row>
    <row r="2036" spans="1:7">
      <c r="A2036" s="1">
        <v>340129</v>
      </c>
      <c r="B2036" s="1">
        <v>391002</v>
      </c>
      <c r="C2036" s="2" t="s">
        <v>2180</v>
      </c>
      <c r="D2036" s="10" t="s">
        <v>2181</v>
      </c>
      <c r="E2036" s="1" t="s">
        <v>2182</v>
      </c>
      <c r="F2036" s="11" t="s">
        <v>2205</v>
      </c>
      <c r="G2036" s="12" t="s">
        <v>962</v>
      </c>
    </row>
    <row r="2037" spans="1:7" ht="30">
      <c r="A2037" s="1">
        <v>340129</v>
      </c>
      <c r="B2037" s="1">
        <v>391002</v>
      </c>
      <c r="C2037" s="2" t="s">
        <v>2180</v>
      </c>
      <c r="D2037" s="10" t="s">
        <v>2181</v>
      </c>
      <c r="E2037" s="1" t="s">
        <v>2182</v>
      </c>
      <c r="F2037" s="11" t="s">
        <v>2206</v>
      </c>
      <c r="G2037" s="12" t="s">
        <v>2207</v>
      </c>
    </row>
    <row r="2038" spans="1:7">
      <c r="A2038" s="1">
        <v>340129</v>
      </c>
      <c r="B2038" s="1">
        <v>391002</v>
      </c>
      <c r="C2038" s="2" t="s">
        <v>2180</v>
      </c>
      <c r="D2038" s="10" t="s">
        <v>2181</v>
      </c>
      <c r="E2038" s="1" t="s">
        <v>2182</v>
      </c>
      <c r="F2038" s="11" t="s">
        <v>34</v>
      </c>
      <c r="G2038" s="12" t="s">
        <v>35</v>
      </c>
    </row>
    <row r="2039" spans="1:7">
      <c r="A2039" s="1">
        <v>340129</v>
      </c>
      <c r="B2039" s="1">
        <v>391002</v>
      </c>
      <c r="C2039" s="2" t="s">
        <v>2180</v>
      </c>
      <c r="D2039" s="10" t="s">
        <v>2181</v>
      </c>
      <c r="E2039" s="1" t="s">
        <v>2182</v>
      </c>
      <c r="F2039" s="11" t="s">
        <v>369</v>
      </c>
      <c r="G2039" s="12" t="s">
        <v>39</v>
      </c>
    </row>
    <row r="2040" spans="1:7">
      <c r="A2040" s="1">
        <v>340129</v>
      </c>
      <c r="B2040" s="1">
        <v>391002</v>
      </c>
      <c r="C2040" s="2" t="s">
        <v>2180</v>
      </c>
      <c r="D2040" s="10" t="s">
        <v>2181</v>
      </c>
      <c r="E2040" s="1" t="s">
        <v>2182</v>
      </c>
      <c r="F2040" s="11" t="s">
        <v>360</v>
      </c>
      <c r="G2040" s="12" t="s">
        <v>39</v>
      </c>
    </row>
    <row r="2041" spans="1:7">
      <c r="A2041" s="1">
        <v>340129</v>
      </c>
      <c r="B2041" s="1">
        <v>391002</v>
      </c>
      <c r="C2041" s="2" t="s">
        <v>2180</v>
      </c>
      <c r="D2041" s="10" t="s">
        <v>2181</v>
      </c>
      <c r="E2041" s="1" t="s">
        <v>2182</v>
      </c>
      <c r="F2041" s="11" t="s">
        <v>432</v>
      </c>
      <c r="G2041" s="12" t="s">
        <v>272</v>
      </c>
    </row>
    <row r="2042" spans="1:7">
      <c r="A2042" s="1">
        <v>340129</v>
      </c>
      <c r="B2042" s="1">
        <v>391002</v>
      </c>
      <c r="C2042" s="2" t="s">
        <v>2180</v>
      </c>
      <c r="D2042" s="10" t="s">
        <v>2181</v>
      </c>
      <c r="E2042" s="1" t="s">
        <v>2182</v>
      </c>
      <c r="F2042" s="11" t="s">
        <v>411</v>
      </c>
      <c r="G2042" s="12" t="s">
        <v>272</v>
      </c>
    </row>
    <row r="2043" spans="1:7" ht="30">
      <c r="A2043" s="1">
        <v>340129</v>
      </c>
      <c r="B2043" s="1">
        <v>391002</v>
      </c>
      <c r="C2043" s="2" t="s">
        <v>2180</v>
      </c>
      <c r="D2043" s="10" t="s">
        <v>2181</v>
      </c>
      <c r="E2043" s="1" t="s">
        <v>2182</v>
      </c>
      <c r="F2043" s="11" t="s">
        <v>148</v>
      </c>
      <c r="G2043" s="12" t="s">
        <v>2208</v>
      </c>
    </row>
    <row r="2044" spans="1:7">
      <c r="A2044" s="1">
        <v>340129</v>
      </c>
      <c r="B2044" s="1">
        <v>391002</v>
      </c>
      <c r="C2044" s="2" t="s">
        <v>2180</v>
      </c>
      <c r="D2044" s="10" t="s">
        <v>2181</v>
      </c>
      <c r="E2044" s="1" t="s">
        <v>2182</v>
      </c>
      <c r="F2044" s="11" t="s">
        <v>42</v>
      </c>
      <c r="G2044" s="12" t="s">
        <v>43</v>
      </c>
    </row>
    <row r="2045" spans="1:7">
      <c r="A2045" s="1">
        <v>340129</v>
      </c>
      <c r="B2045" s="1">
        <v>391002</v>
      </c>
      <c r="C2045" s="2" t="s">
        <v>2180</v>
      </c>
      <c r="D2045" s="10" t="s">
        <v>2181</v>
      </c>
      <c r="E2045" s="1" t="s">
        <v>2182</v>
      </c>
      <c r="F2045" s="11" t="s">
        <v>425</v>
      </c>
      <c r="G2045" s="12" t="s">
        <v>43</v>
      </c>
    </row>
    <row r="2046" spans="1:7">
      <c r="A2046" s="1">
        <v>340129</v>
      </c>
      <c r="B2046" s="1">
        <v>391002</v>
      </c>
      <c r="C2046" s="2" t="s">
        <v>2180</v>
      </c>
      <c r="D2046" s="10" t="s">
        <v>2181</v>
      </c>
      <c r="E2046" s="1" t="s">
        <v>2182</v>
      </c>
      <c r="F2046" s="11" t="s">
        <v>455</v>
      </c>
      <c r="G2046" s="12" t="s">
        <v>456</v>
      </c>
    </row>
    <row r="2047" spans="1:7">
      <c r="A2047" s="1">
        <v>340129</v>
      </c>
      <c r="B2047" s="1">
        <v>391002</v>
      </c>
      <c r="C2047" s="2" t="s">
        <v>2180</v>
      </c>
      <c r="D2047" s="10" t="s">
        <v>2181</v>
      </c>
      <c r="E2047" s="1" t="s">
        <v>2182</v>
      </c>
      <c r="F2047" s="11" t="s">
        <v>390</v>
      </c>
      <c r="G2047" s="12" t="s">
        <v>165</v>
      </c>
    </row>
    <row r="2048" spans="1:7">
      <c r="A2048" s="1">
        <v>340130</v>
      </c>
      <c r="B2048" s="1">
        <v>391003</v>
      </c>
      <c r="C2048" s="2" t="s">
        <v>2209</v>
      </c>
      <c r="D2048" s="10" t="s">
        <v>2210</v>
      </c>
      <c r="E2048" s="1" t="s">
        <v>2211</v>
      </c>
      <c r="F2048" s="11" t="s">
        <v>8</v>
      </c>
      <c r="G2048" s="12" t="s">
        <v>2212</v>
      </c>
    </row>
    <row r="2049" spans="1:7">
      <c r="A2049" s="1">
        <v>340130</v>
      </c>
      <c r="B2049" s="1">
        <v>391003</v>
      </c>
      <c r="C2049" s="2" t="s">
        <v>2209</v>
      </c>
      <c r="D2049" s="10" t="s">
        <v>2210</v>
      </c>
      <c r="E2049" s="1" t="s">
        <v>2211</v>
      </c>
      <c r="F2049" s="11" t="s">
        <v>234</v>
      </c>
      <c r="G2049" s="12" t="s">
        <v>266</v>
      </c>
    </row>
    <row r="2050" spans="1:7">
      <c r="A2050" s="1">
        <v>340130</v>
      </c>
      <c r="B2050" s="1">
        <v>391003</v>
      </c>
      <c r="C2050" s="2" t="s">
        <v>2209</v>
      </c>
      <c r="D2050" s="10" t="s">
        <v>2210</v>
      </c>
      <c r="E2050" s="1" t="s">
        <v>2211</v>
      </c>
      <c r="F2050" s="11" t="s">
        <v>248</v>
      </c>
      <c r="G2050" s="12" t="s">
        <v>9</v>
      </c>
    </row>
    <row r="2051" spans="1:7">
      <c r="A2051" s="1">
        <v>340130</v>
      </c>
      <c r="B2051" s="1">
        <v>391003</v>
      </c>
      <c r="C2051" s="2" t="s">
        <v>2209</v>
      </c>
      <c r="D2051" s="10" t="s">
        <v>2210</v>
      </c>
      <c r="E2051" s="1" t="s">
        <v>2211</v>
      </c>
      <c r="F2051" s="11" t="s">
        <v>238</v>
      </c>
      <c r="G2051" s="12" t="s">
        <v>2213</v>
      </c>
    </row>
    <row r="2052" spans="1:7">
      <c r="A2052" s="1">
        <v>340130</v>
      </c>
      <c r="B2052" s="1">
        <v>391003</v>
      </c>
      <c r="C2052" s="2" t="s">
        <v>2209</v>
      </c>
      <c r="D2052" s="10" t="s">
        <v>2210</v>
      </c>
      <c r="E2052" s="1" t="s">
        <v>2211</v>
      </c>
      <c r="F2052" s="11" t="s">
        <v>269</v>
      </c>
      <c r="G2052" s="12" t="s">
        <v>2214</v>
      </c>
    </row>
    <row r="2053" spans="1:7" ht="30">
      <c r="A2053" s="1">
        <v>340130</v>
      </c>
      <c r="B2053" s="1">
        <v>391003</v>
      </c>
      <c r="C2053" s="2" t="s">
        <v>2209</v>
      </c>
      <c r="D2053" s="10" t="s">
        <v>2210</v>
      </c>
      <c r="E2053" s="1" t="s">
        <v>2211</v>
      </c>
      <c r="F2053" s="11" t="s">
        <v>346</v>
      </c>
      <c r="G2053" s="12" t="s">
        <v>2215</v>
      </c>
    </row>
    <row r="2054" spans="1:7" ht="30">
      <c r="A2054" s="1">
        <v>340130</v>
      </c>
      <c r="B2054" s="1">
        <v>391003</v>
      </c>
      <c r="C2054" s="2" t="s">
        <v>2209</v>
      </c>
      <c r="D2054" s="10" t="s">
        <v>2210</v>
      </c>
      <c r="E2054" s="1" t="s">
        <v>2211</v>
      </c>
      <c r="F2054" s="11" t="s">
        <v>10</v>
      </c>
      <c r="G2054" s="12" t="s">
        <v>2216</v>
      </c>
    </row>
    <row r="2055" spans="1:7" ht="45">
      <c r="A2055" s="1">
        <v>340130</v>
      </c>
      <c r="B2055" s="1">
        <v>391003</v>
      </c>
      <c r="C2055" s="2" t="s">
        <v>2209</v>
      </c>
      <c r="D2055" s="10" t="s">
        <v>2210</v>
      </c>
      <c r="E2055" s="1" t="s">
        <v>2211</v>
      </c>
      <c r="F2055" s="11" t="s">
        <v>42</v>
      </c>
      <c r="G2055" s="12" t="s">
        <v>2217</v>
      </c>
    </row>
    <row r="2056" spans="1:7" ht="30">
      <c r="A2056" s="1">
        <v>340130</v>
      </c>
      <c r="B2056" s="1">
        <v>391003</v>
      </c>
      <c r="C2056" s="2" t="s">
        <v>2209</v>
      </c>
      <c r="D2056" s="10" t="s">
        <v>2210</v>
      </c>
      <c r="E2056" s="1" t="s">
        <v>2211</v>
      </c>
      <c r="F2056" s="11" t="s">
        <v>295</v>
      </c>
      <c r="G2056" s="12" t="s">
        <v>754</v>
      </c>
    </row>
    <row r="2057" spans="1:7">
      <c r="A2057" s="1">
        <v>340130</v>
      </c>
      <c r="B2057" s="1">
        <v>391003</v>
      </c>
      <c r="C2057" s="2" t="s">
        <v>2209</v>
      </c>
      <c r="D2057" s="10" t="s">
        <v>2210</v>
      </c>
      <c r="E2057" s="1" t="s">
        <v>2211</v>
      </c>
      <c r="F2057" s="11" t="s">
        <v>2218</v>
      </c>
      <c r="G2057" s="12" t="s">
        <v>2219</v>
      </c>
    </row>
    <row r="2058" spans="1:7" ht="30">
      <c r="A2058" s="1">
        <v>340130</v>
      </c>
      <c r="B2058" s="1">
        <v>391003</v>
      </c>
      <c r="C2058" s="2" t="s">
        <v>2209</v>
      </c>
      <c r="D2058" s="10" t="s">
        <v>2210</v>
      </c>
      <c r="E2058" s="1" t="s">
        <v>2211</v>
      </c>
      <c r="F2058" s="11" t="s">
        <v>175</v>
      </c>
      <c r="G2058" s="12" t="s">
        <v>62</v>
      </c>
    </row>
    <row r="2059" spans="1:7" ht="30">
      <c r="A2059" s="1">
        <v>340130</v>
      </c>
      <c r="B2059" s="1">
        <v>391003</v>
      </c>
      <c r="C2059" s="2" t="s">
        <v>2209</v>
      </c>
      <c r="D2059" s="10" t="s">
        <v>2210</v>
      </c>
      <c r="E2059" s="1" t="s">
        <v>2211</v>
      </c>
      <c r="F2059" s="11" t="s">
        <v>2220</v>
      </c>
      <c r="G2059" s="12" t="s">
        <v>249</v>
      </c>
    </row>
    <row r="2060" spans="1:7">
      <c r="A2060" s="1">
        <v>340130</v>
      </c>
      <c r="B2060" s="1">
        <v>391003</v>
      </c>
      <c r="C2060" s="2" t="s">
        <v>2209</v>
      </c>
      <c r="D2060" s="10" t="s">
        <v>2210</v>
      </c>
      <c r="E2060" s="1" t="s">
        <v>2211</v>
      </c>
      <c r="F2060" s="11" t="s">
        <v>614</v>
      </c>
      <c r="G2060" s="12" t="s">
        <v>943</v>
      </c>
    </row>
    <row r="2061" spans="1:7" ht="30">
      <c r="A2061" s="1">
        <v>340130</v>
      </c>
      <c r="B2061" s="1">
        <v>391003</v>
      </c>
      <c r="C2061" s="2" t="s">
        <v>2209</v>
      </c>
      <c r="D2061" s="10" t="s">
        <v>2210</v>
      </c>
      <c r="E2061" s="1" t="s">
        <v>2211</v>
      </c>
      <c r="F2061" s="11" t="s">
        <v>71</v>
      </c>
      <c r="G2061" s="12" t="s">
        <v>2221</v>
      </c>
    </row>
    <row r="2062" spans="1:7" ht="45">
      <c r="A2062" s="1">
        <v>340130</v>
      </c>
      <c r="B2062" s="1">
        <v>391003</v>
      </c>
      <c r="C2062" s="2" t="s">
        <v>2209</v>
      </c>
      <c r="D2062" s="10" t="s">
        <v>2210</v>
      </c>
      <c r="E2062" s="1" t="s">
        <v>2211</v>
      </c>
      <c r="F2062" s="11" t="s">
        <v>420</v>
      </c>
      <c r="G2062" s="12" t="s">
        <v>2222</v>
      </c>
    </row>
    <row r="2063" spans="1:7" ht="30">
      <c r="A2063" s="1">
        <v>340130</v>
      </c>
      <c r="B2063" s="1">
        <v>391003</v>
      </c>
      <c r="C2063" s="2" t="s">
        <v>2209</v>
      </c>
      <c r="D2063" s="10" t="s">
        <v>2210</v>
      </c>
      <c r="E2063" s="1" t="s">
        <v>2211</v>
      </c>
      <c r="F2063" s="11" t="s">
        <v>658</v>
      </c>
      <c r="G2063" s="12" t="s">
        <v>421</v>
      </c>
    </row>
    <row r="2064" spans="1:7" ht="30">
      <c r="A2064" s="1">
        <v>340130</v>
      </c>
      <c r="B2064" s="1">
        <v>391003</v>
      </c>
      <c r="C2064" s="2" t="s">
        <v>2209</v>
      </c>
      <c r="D2064" s="10" t="s">
        <v>2210</v>
      </c>
      <c r="E2064" s="1" t="s">
        <v>2211</v>
      </c>
      <c r="F2064" s="11" t="s">
        <v>1060</v>
      </c>
      <c r="G2064" s="12" t="s">
        <v>2223</v>
      </c>
    </row>
    <row r="2065" spans="1:7">
      <c r="A2065" s="1">
        <v>340130</v>
      </c>
      <c r="B2065" s="1">
        <v>391003</v>
      </c>
      <c r="C2065" s="2" t="s">
        <v>2209</v>
      </c>
      <c r="D2065" s="10" t="s">
        <v>2210</v>
      </c>
      <c r="E2065" s="1" t="s">
        <v>2211</v>
      </c>
      <c r="F2065" s="11" t="s">
        <v>660</v>
      </c>
      <c r="G2065" s="12" t="s">
        <v>2224</v>
      </c>
    </row>
    <row r="2066" spans="1:7">
      <c r="A2066" s="1">
        <v>340130</v>
      </c>
      <c r="B2066" s="1">
        <v>391003</v>
      </c>
      <c r="C2066" s="2" t="s">
        <v>2209</v>
      </c>
      <c r="D2066" s="10" t="s">
        <v>2210</v>
      </c>
      <c r="E2066" s="1" t="s">
        <v>2211</v>
      </c>
      <c r="F2066" s="11" t="s">
        <v>226</v>
      </c>
      <c r="G2066" s="12" t="s">
        <v>227</v>
      </c>
    </row>
    <row r="2067" spans="1:7" ht="30">
      <c r="A2067" s="1">
        <v>340130</v>
      </c>
      <c r="B2067" s="1">
        <v>391003</v>
      </c>
      <c r="C2067" s="2" t="s">
        <v>2209</v>
      </c>
      <c r="D2067" s="10" t="s">
        <v>2210</v>
      </c>
      <c r="E2067" s="1" t="s">
        <v>2211</v>
      </c>
      <c r="F2067" s="11" t="s">
        <v>300</v>
      </c>
      <c r="G2067" s="12" t="s">
        <v>2225</v>
      </c>
    </row>
    <row r="2068" spans="1:7">
      <c r="A2068" s="1">
        <v>340130</v>
      </c>
      <c r="B2068" s="1">
        <v>391003</v>
      </c>
      <c r="C2068" s="2" t="s">
        <v>2209</v>
      </c>
      <c r="D2068" s="10" t="s">
        <v>2210</v>
      </c>
      <c r="E2068" s="1" t="s">
        <v>2211</v>
      </c>
      <c r="F2068" s="11" t="s">
        <v>297</v>
      </c>
      <c r="G2068" s="12" t="s">
        <v>298</v>
      </c>
    </row>
    <row r="2069" spans="1:7">
      <c r="A2069" s="1">
        <v>340130</v>
      </c>
      <c r="B2069" s="1">
        <v>391003</v>
      </c>
      <c r="C2069" s="2" t="s">
        <v>2209</v>
      </c>
      <c r="D2069" s="10" t="s">
        <v>2210</v>
      </c>
      <c r="E2069" s="1" t="s">
        <v>2211</v>
      </c>
      <c r="F2069" s="11" t="s">
        <v>32</v>
      </c>
      <c r="G2069" s="12" t="s">
        <v>33</v>
      </c>
    </row>
    <row r="2070" spans="1:7">
      <c r="A2070" s="1">
        <v>340130</v>
      </c>
      <c r="B2070" s="1">
        <v>391003</v>
      </c>
      <c r="C2070" s="2" t="s">
        <v>2209</v>
      </c>
      <c r="D2070" s="10" t="s">
        <v>2210</v>
      </c>
      <c r="E2070" s="1" t="s">
        <v>2211</v>
      </c>
      <c r="F2070" s="11" t="s">
        <v>34</v>
      </c>
      <c r="G2070" s="12" t="s">
        <v>35</v>
      </c>
    </row>
    <row r="2071" spans="1:7">
      <c r="A2071" s="1">
        <v>340130</v>
      </c>
      <c r="B2071" s="1">
        <v>391003</v>
      </c>
      <c r="C2071" s="2" t="s">
        <v>2209</v>
      </c>
      <c r="D2071" s="10" t="s">
        <v>2210</v>
      </c>
      <c r="E2071" s="1" t="s">
        <v>2211</v>
      </c>
      <c r="F2071" s="11" t="s">
        <v>214</v>
      </c>
      <c r="G2071" s="12" t="s">
        <v>2226</v>
      </c>
    </row>
    <row r="2072" spans="1:7">
      <c r="A2072" s="1">
        <v>340130</v>
      </c>
      <c r="B2072" s="1">
        <v>391003</v>
      </c>
      <c r="C2072" s="2" t="s">
        <v>2209</v>
      </c>
      <c r="D2072" s="10" t="s">
        <v>2210</v>
      </c>
      <c r="E2072" s="1" t="s">
        <v>2211</v>
      </c>
      <c r="F2072" s="11" t="s">
        <v>649</v>
      </c>
      <c r="G2072" s="12" t="s">
        <v>1353</v>
      </c>
    </row>
    <row r="2073" spans="1:7">
      <c r="A2073" s="1">
        <v>340130</v>
      </c>
      <c r="B2073" s="1">
        <v>391003</v>
      </c>
      <c r="C2073" s="2" t="s">
        <v>2209</v>
      </c>
      <c r="D2073" s="10" t="s">
        <v>2210</v>
      </c>
      <c r="E2073" s="1" t="s">
        <v>2211</v>
      </c>
      <c r="F2073" s="11" t="s">
        <v>261</v>
      </c>
      <c r="G2073" s="12" t="s">
        <v>1289</v>
      </c>
    </row>
    <row r="2074" spans="1:7">
      <c r="A2074" s="1">
        <v>340130</v>
      </c>
      <c r="B2074" s="1">
        <v>391003</v>
      </c>
      <c r="C2074" s="2" t="s">
        <v>2209</v>
      </c>
      <c r="D2074" s="10" t="s">
        <v>2210</v>
      </c>
      <c r="E2074" s="1" t="s">
        <v>2211</v>
      </c>
      <c r="F2074" s="11" t="s">
        <v>40</v>
      </c>
      <c r="G2074" s="12" t="s">
        <v>41</v>
      </c>
    </row>
    <row r="2075" spans="1:7">
      <c r="A2075" s="1">
        <v>340135</v>
      </c>
      <c r="B2075" s="1">
        <v>395501</v>
      </c>
      <c r="C2075" s="2" t="s">
        <v>2227</v>
      </c>
      <c r="D2075" s="10" t="s">
        <v>2228</v>
      </c>
      <c r="E2075" s="1" t="s">
        <v>2229</v>
      </c>
      <c r="F2075" s="11" t="s">
        <v>234</v>
      </c>
      <c r="G2075" s="12" t="s">
        <v>266</v>
      </c>
    </row>
    <row r="2076" spans="1:7" ht="30">
      <c r="A2076" s="1">
        <v>340135</v>
      </c>
      <c r="B2076" s="1">
        <v>395501</v>
      </c>
      <c r="C2076" s="2" t="s">
        <v>2227</v>
      </c>
      <c r="D2076" s="10" t="s">
        <v>2228</v>
      </c>
      <c r="E2076" s="1" t="s">
        <v>2229</v>
      </c>
      <c r="F2076" s="11" t="s">
        <v>175</v>
      </c>
      <c r="G2076" s="12" t="s">
        <v>62</v>
      </c>
    </row>
    <row r="2077" spans="1:7" ht="30">
      <c r="A2077" s="1">
        <v>340135</v>
      </c>
      <c r="B2077" s="1">
        <v>395501</v>
      </c>
      <c r="C2077" s="2" t="s">
        <v>2227</v>
      </c>
      <c r="D2077" s="10" t="s">
        <v>2228</v>
      </c>
      <c r="E2077" s="1" t="s">
        <v>2229</v>
      </c>
      <c r="F2077" s="11" t="s">
        <v>2220</v>
      </c>
      <c r="G2077" s="12" t="s">
        <v>249</v>
      </c>
    </row>
    <row r="2078" spans="1:7">
      <c r="A2078" s="1">
        <v>340135</v>
      </c>
      <c r="B2078" s="1">
        <v>395501</v>
      </c>
      <c r="C2078" s="2" t="s">
        <v>2227</v>
      </c>
      <c r="D2078" s="10" t="s">
        <v>2228</v>
      </c>
      <c r="E2078" s="1" t="s">
        <v>2229</v>
      </c>
      <c r="F2078" s="11" t="s">
        <v>226</v>
      </c>
      <c r="G2078" s="12" t="s">
        <v>227</v>
      </c>
    </row>
    <row r="2079" spans="1:7">
      <c r="A2079" s="1">
        <v>340136</v>
      </c>
      <c r="B2079" s="1">
        <v>401001</v>
      </c>
      <c r="C2079" s="2" t="s">
        <v>2230</v>
      </c>
      <c r="D2079" s="10" t="s">
        <v>2231</v>
      </c>
      <c r="E2079" s="1" t="s">
        <v>2232</v>
      </c>
      <c r="F2079" s="11" t="s">
        <v>8</v>
      </c>
      <c r="G2079" s="12" t="s">
        <v>2233</v>
      </c>
    </row>
    <row r="2080" spans="1:7">
      <c r="A2080" s="1">
        <v>340136</v>
      </c>
      <c r="B2080" s="1">
        <v>401001</v>
      </c>
      <c r="C2080" s="2" t="s">
        <v>2230</v>
      </c>
      <c r="D2080" s="10" t="s">
        <v>2231</v>
      </c>
      <c r="E2080" s="1" t="s">
        <v>2232</v>
      </c>
      <c r="F2080" s="11" t="s">
        <v>605</v>
      </c>
      <c r="G2080" s="12" t="s">
        <v>2234</v>
      </c>
    </row>
    <row r="2081" spans="1:7">
      <c r="A2081" s="1">
        <v>340136</v>
      </c>
      <c r="B2081" s="1">
        <v>401001</v>
      </c>
      <c r="C2081" s="2" t="s">
        <v>2230</v>
      </c>
      <c r="D2081" s="10" t="s">
        <v>2231</v>
      </c>
      <c r="E2081" s="1" t="s">
        <v>2232</v>
      </c>
      <c r="F2081" s="11" t="s">
        <v>1315</v>
      </c>
      <c r="G2081" s="12" t="s">
        <v>1374</v>
      </c>
    </row>
    <row r="2082" spans="1:7">
      <c r="A2082" s="1">
        <v>340136</v>
      </c>
      <c r="B2082" s="1">
        <v>401001</v>
      </c>
      <c r="C2082" s="2" t="s">
        <v>2230</v>
      </c>
      <c r="D2082" s="10" t="s">
        <v>2231</v>
      </c>
      <c r="E2082" s="1" t="s">
        <v>2232</v>
      </c>
      <c r="F2082" s="11" t="s">
        <v>1368</v>
      </c>
      <c r="G2082" s="12" t="s">
        <v>2235</v>
      </c>
    </row>
    <row r="2083" spans="1:7">
      <c r="A2083" s="1">
        <v>340136</v>
      </c>
      <c r="B2083" s="1">
        <v>401001</v>
      </c>
      <c r="C2083" s="2" t="s">
        <v>2230</v>
      </c>
      <c r="D2083" s="10" t="s">
        <v>2231</v>
      </c>
      <c r="E2083" s="1" t="s">
        <v>2232</v>
      </c>
      <c r="F2083" s="11" t="s">
        <v>396</v>
      </c>
      <c r="G2083" s="12" t="s">
        <v>2236</v>
      </c>
    </row>
    <row r="2084" spans="1:7">
      <c r="A2084" s="1">
        <v>340136</v>
      </c>
      <c r="B2084" s="1">
        <v>401001</v>
      </c>
      <c r="C2084" s="2" t="s">
        <v>2230</v>
      </c>
      <c r="D2084" s="10" t="s">
        <v>2231</v>
      </c>
      <c r="E2084" s="1" t="s">
        <v>2232</v>
      </c>
      <c r="F2084" s="11" t="s">
        <v>387</v>
      </c>
      <c r="G2084" s="12" t="s">
        <v>2237</v>
      </c>
    </row>
    <row r="2085" spans="1:7" ht="30">
      <c r="A2085" s="1">
        <v>340136</v>
      </c>
      <c r="B2085" s="1">
        <v>401001</v>
      </c>
      <c r="C2085" s="2" t="s">
        <v>2230</v>
      </c>
      <c r="D2085" s="10" t="s">
        <v>2231</v>
      </c>
      <c r="E2085" s="1" t="s">
        <v>2232</v>
      </c>
      <c r="F2085" s="11" t="s">
        <v>1068</v>
      </c>
      <c r="G2085" s="12" t="s">
        <v>2238</v>
      </c>
    </row>
    <row r="2086" spans="1:7">
      <c r="A2086" s="1">
        <v>340136</v>
      </c>
      <c r="B2086" s="1">
        <v>401001</v>
      </c>
      <c r="C2086" s="2" t="s">
        <v>2230</v>
      </c>
      <c r="D2086" s="10" t="s">
        <v>2231</v>
      </c>
      <c r="E2086" s="1" t="s">
        <v>2232</v>
      </c>
      <c r="F2086" s="11" t="s">
        <v>300</v>
      </c>
      <c r="G2086" s="12" t="s">
        <v>2239</v>
      </c>
    </row>
    <row r="2087" spans="1:7">
      <c r="A2087" s="1">
        <v>340136</v>
      </c>
      <c r="B2087" s="1">
        <v>401001</v>
      </c>
      <c r="C2087" s="2" t="s">
        <v>2230</v>
      </c>
      <c r="D2087" s="10" t="s">
        <v>2231</v>
      </c>
      <c r="E2087" s="1" t="s">
        <v>2232</v>
      </c>
      <c r="F2087" s="11" t="s">
        <v>38</v>
      </c>
      <c r="G2087" s="12" t="s">
        <v>2240</v>
      </c>
    </row>
    <row r="2088" spans="1:7">
      <c r="A2088" s="1">
        <v>340136</v>
      </c>
      <c r="B2088" s="1">
        <v>401001</v>
      </c>
      <c r="C2088" s="2" t="s">
        <v>2230</v>
      </c>
      <c r="D2088" s="10" t="s">
        <v>2231</v>
      </c>
      <c r="E2088" s="1" t="s">
        <v>2232</v>
      </c>
      <c r="F2088" s="11" t="s">
        <v>1354</v>
      </c>
      <c r="G2088" s="12" t="s">
        <v>2241</v>
      </c>
    </row>
    <row r="2089" spans="1:7">
      <c r="A2089" s="1">
        <v>340136</v>
      </c>
      <c r="B2089" s="1">
        <v>401001</v>
      </c>
      <c r="C2089" s="2" t="s">
        <v>2230</v>
      </c>
      <c r="D2089" s="10" t="s">
        <v>2231</v>
      </c>
      <c r="E2089" s="1" t="s">
        <v>2232</v>
      </c>
      <c r="F2089" s="11" t="s">
        <v>1349</v>
      </c>
      <c r="G2089" s="12" t="s">
        <v>2242</v>
      </c>
    </row>
    <row r="2090" spans="1:7">
      <c r="A2090" s="1">
        <v>340136</v>
      </c>
      <c r="B2090" s="1">
        <v>401001</v>
      </c>
      <c r="C2090" s="2" t="s">
        <v>2230</v>
      </c>
      <c r="D2090" s="10" t="s">
        <v>2231</v>
      </c>
      <c r="E2090" s="1" t="s">
        <v>2232</v>
      </c>
      <c r="F2090" s="11" t="s">
        <v>1366</v>
      </c>
      <c r="G2090" s="12" t="s">
        <v>2243</v>
      </c>
    </row>
    <row r="2091" spans="1:7">
      <c r="A2091" s="1">
        <v>340136</v>
      </c>
      <c r="B2091" s="1">
        <v>401001</v>
      </c>
      <c r="C2091" s="2" t="s">
        <v>2230</v>
      </c>
      <c r="D2091" s="10" t="s">
        <v>2231</v>
      </c>
      <c r="E2091" s="1" t="s">
        <v>2232</v>
      </c>
      <c r="F2091" s="11" t="s">
        <v>1310</v>
      </c>
      <c r="G2091" s="12" t="s">
        <v>2244</v>
      </c>
    </row>
    <row r="2092" spans="1:7">
      <c r="A2092" s="1">
        <v>340136</v>
      </c>
      <c r="B2092" s="1">
        <v>401001</v>
      </c>
      <c r="C2092" s="2" t="s">
        <v>2230</v>
      </c>
      <c r="D2092" s="10" t="s">
        <v>2231</v>
      </c>
      <c r="E2092" s="1" t="s">
        <v>2232</v>
      </c>
      <c r="F2092" s="11" t="s">
        <v>1300</v>
      </c>
      <c r="G2092" s="12" t="s">
        <v>2245</v>
      </c>
    </row>
    <row r="2093" spans="1:7">
      <c r="A2093" s="1">
        <v>340136</v>
      </c>
      <c r="B2093" s="1">
        <v>401001</v>
      </c>
      <c r="C2093" s="2" t="s">
        <v>2230</v>
      </c>
      <c r="D2093" s="10" t="s">
        <v>2231</v>
      </c>
      <c r="E2093" s="1" t="s">
        <v>2232</v>
      </c>
      <c r="F2093" s="11" t="s">
        <v>1345</v>
      </c>
      <c r="G2093" s="12" t="s">
        <v>2246</v>
      </c>
    </row>
    <row r="2094" spans="1:7">
      <c r="A2094" s="1">
        <v>340136</v>
      </c>
      <c r="B2094" s="1">
        <v>401001</v>
      </c>
      <c r="C2094" s="2" t="s">
        <v>2230</v>
      </c>
      <c r="D2094" s="10" t="s">
        <v>2231</v>
      </c>
      <c r="E2094" s="1" t="s">
        <v>2232</v>
      </c>
      <c r="F2094" s="11" t="s">
        <v>448</v>
      </c>
      <c r="G2094" s="12" t="s">
        <v>2247</v>
      </c>
    </row>
    <row r="2095" spans="1:7">
      <c r="A2095" s="1">
        <v>340136</v>
      </c>
      <c r="B2095" s="1">
        <v>401001</v>
      </c>
      <c r="C2095" s="2" t="s">
        <v>2230</v>
      </c>
      <c r="D2095" s="10" t="s">
        <v>2231</v>
      </c>
      <c r="E2095" s="1" t="s">
        <v>2232</v>
      </c>
      <c r="F2095" s="11" t="s">
        <v>1323</v>
      </c>
      <c r="G2095" s="12" t="s">
        <v>2248</v>
      </c>
    </row>
    <row r="2096" spans="1:7">
      <c r="A2096" s="1">
        <v>340136</v>
      </c>
      <c r="B2096" s="1">
        <v>401001</v>
      </c>
      <c r="C2096" s="2" t="s">
        <v>2230</v>
      </c>
      <c r="D2096" s="10" t="s">
        <v>2231</v>
      </c>
      <c r="E2096" s="1" t="s">
        <v>2232</v>
      </c>
      <c r="F2096" s="11" t="s">
        <v>1343</v>
      </c>
      <c r="G2096" s="12" t="s">
        <v>2249</v>
      </c>
    </row>
    <row r="2097" spans="1:7">
      <c r="A2097" s="1">
        <v>340136</v>
      </c>
      <c r="B2097" s="1">
        <v>401001</v>
      </c>
      <c r="C2097" s="2" t="s">
        <v>2230</v>
      </c>
      <c r="D2097" s="10" t="s">
        <v>2231</v>
      </c>
      <c r="E2097" s="1" t="s">
        <v>2232</v>
      </c>
      <c r="F2097" s="11" t="s">
        <v>1335</v>
      </c>
      <c r="G2097" s="12" t="s">
        <v>2250</v>
      </c>
    </row>
    <row r="2098" spans="1:7">
      <c r="A2098" s="1">
        <v>340136</v>
      </c>
      <c r="B2098" s="1">
        <v>401001</v>
      </c>
      <c r="C2098" s="2" t="s">
        <v>2230</v>
      </c>
      <c r="D2098" s="10" t="s">
        <v>2231</v>
      </c>
      <c r="E2098" s="1" t="s">
        <v>2232</v>
      </c>
      <c r="F2098" s="11" t="s">
        <v>1333</v>
      </c>
      <c r="G2098" s="12" t="s">
        <v>2251</v>
      </c>
    </row>
    <row r="2099" spans="1:7" ht="30">
      <c r="A2099" s="1">
        <v>340136</v>
      </c>
      <c r="B2099" s="1">
        <v>401001</v>
      </c>
      <c r="C2099" s="2" t="s">
        <v>2230</v>
      </c>
      <c r="D2099" s="10" t="s">
        <v>2231</v>
      </c>
      <c r="E2099" s="1" t="s">
        <v>2232</v>
      </c>
      <c r="F2099" s="11" t="s">
        <v>1000</v>
      </c>
      <c r="G2099" s="12" t="s">
        <v>2252</v>
      </c>
    </row>
    <row r="2100" spans="1:7" ht="30">
      <c r="A2100" s="1">
        <v>340136</v>
      </c>
      <c r="B2100" s="1">
        <v>401001</v>
      </c>
      <c r="C2100" s="2" t="s">
        <v>2230</v>
      </c>
      <c r="D2100" s="10" t="s">
        <v>2231</v>
      </c>
      <c r="E2100" s="1" t="s">
        <v>2232</v>
      </c>
      <c r="F2100" s="11" t="s">
        <v>403</v>
      </c>
      <c r="G2100" s="12" t="s">
        <v>2253</v>
      </c>
    </row>
    <row r="2101" spans="1:7">
      <c r="A2101" s="1">
        <v>340136</v>
      </c>
      <c r="B2101" s="1">
        <v>401001</v>
      </c>
      <c r="C2101" s="2" t="s">
        <v>2230</v>
      </c>
      <c r="D2101" s="10" t="s">
        <v>2231</v>
      </c>
      <c r="E2101" s="1" t="s">
        <v>2232</v>
      </c>
      <c r="F2101" s="11" t="s">
        <v>10</v>
      </c>
      <c r="G2101" s="12" t="s">
        <v>361</v>
      </c>
    </row>
    <row r="2102" spans="1:7">
      <c r="A2102" s="1">
        <v>340136</v>
      </c>
      <c r="B2102" s="1">
        <v>401001</v>
      </c>
      <c r="C2102" s="2" t="s">
        <v>2230</v>
      </c>
      <c r="D2102" s="10" t="s">
        <v>2231</v>
      </c>
      <c r="E2102" s="1" t="s">
        <v>2232</v>
      </c>
      <c r="F2102" s="11" t="s">
        <v>1331</v>
      </c>
      <c r="G2102" s="12" t="s">
        <v>2006</v>
      </c>
    </row>
    <row r="2103" spans="1:7">
      <c r="A2103" s="1">
        <v>340136</v>
      </c>
      <c r="B2103" s="1">
        <v>401001</v>
      </c>
      <c r="C2103" s="2" t="s">
        <v>2230</v>
      </c>
      <c r="D2103" s="10" t="s">
        <v>2231</v>
      </c>
      <c r="E2103" s="1" t="s">
        <v>2232</v>
      </c>
      <c r="F2103" s="11" t="s">
        <v>1359</v>
      </c>
      <c r="G2103" s="12" t="s">
        <v>2254</v>
      </c>
    </row>
    <row r="2104" spans="1:7">
      <c r="A2104" s="1">
        <v>340136</v>
      </c>
      <c r="B2104" s="1">
        <v>401001</v>
      </c>
      <c r="C2104" s="2" t="s">
        <v>2230</v>
      </c>
      <c r="D2104" s="10" t="s">
        <v>2231</v>
      </c>
      <c r="E2104" s="1" t="s">
        <v>2232</v>
      </c>
      <c r="F2104" s="11" t="s">
        <v>2255</v>
      </c>
      <c r="G2104" s="12" t="s">
        <v>2256</v>
      </c>
    </row>
    <row r="2105" spans="1:7">
      <c r="A2105" s="1">
        <v>340136</v>
      </c>
      <c r="B2105" s="1">
        <v>401001</v>
      </c>
      <c r="C2105" s="2" t="s">
        <v>2230</v>
      </c>
      <c r="D2105" s="10" t="s">
        <v>2231</v>
      </c>
      <c r="E2105" s="1" t="s">
        <v>2232</v>
      </c>
      <c r="F2105" s="11" t="s">
        <v>2257</v>
      </c>
      <c r="G2105" s="12" t="s">
        <v>2258</v>
      </c>
    </row>
    <row r="2106" spans="1:7">
      <c r="A2106" s="1">
        <v>340136</v>
      </c>
      <c r="B2106" s="1">
        <v>401001</v>
      </c>
      <c r="C2106" s="2" t="s">
        <v>2230</v>
      </c>
      <c r="D2106" s="10" t="s">
        <v>2231</v>
      </c>
      <c r="E2106" s="1" t="s">
        <v>2232</v>
      </c>
      <c r="F2106" s="11" t="s">
        <v>218</v>
      </c>
      <c r="G2106" s="12" t="s">
        <v>2259</v>
      </c>
    </row>
    <row r="2107" spans="1:7">
      <c r="A2107" s="1">
        <v>340136</v>
      </c>
      <c r="B2107" s="1">
        <v>401001</v>
      </c>
      <c r="C2107" s="2" t="s">
        <v>2230</v>
      </c>
      <c r="D2107" s="10" t="s">
        <v>2231</v>
      </c>
      <c r="E2107" s="1" t="s">
        <v>2232</v>
      </c>
      <c r="F2107" s="11" t="s">
        <v>1308</v>
      </c>
      <c r="G2107" s="12" t="s">
        <v>2260</v>
      </c>
    </row>
    <row r="2108" spans="1:7">
      <c r="A2108" s="1">
        <v>340136</v>
      </c>
      <c r="B2108" s="1">
        <v>401001</v>
      </c>
      <c r="C2108" s="2" t="s">
        <v>2230</v>
      </c>
      <c r="D2108" s="10" t="s">
        <v>2231</v>
      </c>
      <c r="E2108" s="1" t="s">
        <v>2232</v>
      </c>
      <c r="F2108" s="11" t="s">
        <v>1325</v>
      </c>
      <c r="G2108" s="12" t="s">
        <v>1693</v>
      </c>
    </row>
    <row r="2109" spans="1:7">
      <c r="A2109" s="1">
        <v>340136</v>
      </c>
      <c r="B2109" s="1">
        <v>401001</v>
      </c>
      <c r="C2109" s="2" t="s">
        <v>2230</v>
      </c>
      <c r="D2109" s="10" t="s">
        <v>2231</v>
      </c>
      <c r="E2109" s="1" t="s">
        <v>2232</v>
      </c>
      <c r="F2109" s="11" t="s">
        <v>36</v>
      </c>
      <c r="G2109" s="12" t="s">
        <v>2261</v>
      </c>
    </row>
    <row r="2110" spans="1:7">
      <c r="A2110" s="1">
        <v>340136</v>
      </c>
      <c r="B2110" s="1">
        <v>401001</v>
      </c>
      <c r="C2110" s="2" t="s">
        <v>2230</v>
      </c>
      <c r="D2110" s="10" t="s">
        <v>2231</v>
      </c>
      <c r="E2110" s="1" t="s">
        <v>2232</v>
      </c>
      <c r="F2110" s="11" t="s">
        <v>1304</v>
      </c>
      <c r="G2110" s="12" t="s">
        <v>2262</v>
      </c>
    </row>
    <row r="2111" spans="1:7">
      <c r="A2111" s="1">
        <v>340136</v>
      </c>
      <c r="B2111" s="1">
        <v>401001</v>
      </c>
      <c r="C2111" s="2" t="s">
        <v>2230</v>
      </c>
      <c r="D2111" s="10" t="s">
        <v>2231</v>
      </c>
      <c r="E2111" s="1" t="s">
        <v>2232</v>
      </c>
      <c r="F2111" s="11" t="s">
        <v>369</v>
      </c>
      <c r="G2111" s="12" t="s">
        <v>2263</v>
      </c>
    </row>
    <row r="2112" spans="1:7">
      <c r="A2112" s="1">
        <v>340136</v>
      </c>
      <c r="B2112" s="1">
        <v>401001</v>
      </c>
      <c r="C2112" s="2" t="s">
        <v>2230</v>
      </c>
      <c r="D2112" s="10" t="s">
        <v>2231</v>
      </c>
      <c r="E2112" s="1" t="s">
        <v>2232</v>
      </c>
      <c r="F2112" s="11" t="s">
        <v>1001</v>
      </c>
      <c r="G2112" s="12" t="s">
        <v>2264</v>
      </c>
    </row>
    <row r="2113" spans="1:7">
      <c r="A2113" s="1">
        <v>340136</v>
      </c>
      <c r="B2113" s="1">
        <v>401001</v>
      </c>
      <c r="C2113" s="2" t="s">
        <v>2230</v>
      </c>
      <c r="D2113" s="10" t="s">
        <v>2231</v>
      </c>
      <c r="E2113" s="1" t="s">
        <v>2232</v>
      </c>
      <c r="F2113" s="11" t="s">
        <v>42</v>
      </c>
      <c r="G2113" s="12" t="s">
        <v>2265</v>
      </c>
    </row>
    <row r="2114" spans="1:7">
      <c r="A2114" s="1">
        <v>340136</v>
      </c>
      <c r="B2114" s="1">
        <v>401001</v>
      </c>
      <c r="C2114" s="2" t="s">
        <v>2230</v>
      </c>
      <c r="D2114" s="10" t="s">
        <v>2231</v>
      </c>
      <c r="E2114" s="1" t="s">
        <v>2232</v>
      </c>
      <c r="F2114" s="11" t="s">
        <v>1339</v>
      </c>
      <c r="G2114" s="12" t="s">
        <v>2266</v>
      </c>
    </row>
    <row r="2115" spans="1:7">
      <c r="A2115" s="1">
        <v>340136</v>
      </c>
      <c r="B2115" s="1">
        <v>401001</v>
      </c>
      <c r="C2115" s="2" t="s">
        <v>2230</v>
      </c>
      <c r="D2115" s="10" t="s">
        <v>2231</v>
      </c>
      <c r="E2115" s="1" t="s">
        <v>2232</v>
      </c>
      <c r="F2115" s="11" t="s">
        <v>1600</v>
      </c>
      <c r="G2115" s="12" t="s">
        <v>2267</v>
      </c>
    </row>
    <row r="2116" spans="1:7">
      <c r="A2116" s="1">
        <v>340136</v>
      </c>
      <c r="B2116" s="1">
        <v>401001</v>
      </c>
      <c r="C2116" s="2" t="s">
        <v>2230</v>
      </c>
      <c r="D2116" s="10" t="s">
        <v>2231</v>
      </c>
      <c r="E2116" s="1" t="s">
        <v>2232</v>
      </c>
      <c r="F2116" s="11" t="s">
        <v>1351</v>
      </c>
      <c r="G2116" s="12" t="s">
        <v>2268</v>
      </c>
    </row>
    <row r="2117" spans="1:7">
      <c r="A2117" s="1">
        <v>340137</v>
      </c>
      <c r="B2117" s="1">
        <v>411001</v>
      </c>
      <c r="C2117" s="2" t="s">
        <v>2269</v>
      </c>
      <c r="D2117" s="10" t="s">
        <v>2270</v>
      </c>
      <c r="E2117" s="1" t="s">
        <v>2271</v>
      </c>
      <c r="F2117" s="11" t="s">
        <v>28</v>
      </c>
      <c r="G2117" s="12" t="s">
        <v>2212</v>
      </c>
    </row>
    <row r="2118" spans="1:7">
      <c r="A2118" s="1">
        <v>340137</v>
      </c>
      <c r="B2118" s="1">
        <v>411001</v>
      </c>
      <c r="C2118" s="2" t="s">
        <v>2269</v>
      </c>
      <c r="D2118" s="10" t="s">
        <v>2270</v>
      </c>
      <c r="E2118" s="1" t="s">
        <v>2271</v>
      </c>
      <c r="F2118" s="11" t="s">
        <v>344</v>
      </c>
      <c r="G2118" s="12" t="s">
        <v>2272</v>
      </c>
    </row>
    <row r="2119" spans="1:7">
      <c r="A2119" s="1">
        <v>340137</v>
      </c>
      <c r="B2119" s="1">
        <v>411001</v>
      </c>
      <c r="C2119" s="2" t="s">
        <v>2269</v>
      </c>
      <c r="D2119" s="10" t="s">
        <v>2270</v>
      </c>
      <c r="E2119" s="1" t="s">
        <v>2271</v>
      </c>
      <c r="F2119" s="11" t="s">
        <v>2273</v>
      </c>
      <c r="G2119" s="12" t="s">
        <v>2274</v>
      </c>
    </row>
    <row r="2120" spans="1:7">
      <c r="A2120" s="1">
        <v>340137</v>
      </c>
      <c r="B2120" s="1">
        <v>411001</v>
      </c>
      <c r="C2120" s="2" t="s">
        <v>2269</v>
      </c>
      <c r="D2120" s="10" t="s">
        <v>2270</v>
      </c>
      <c r="E2120" s="1" t="s">
        <v>2271</v>
      </c>
      <c r="F2120" s="11" t="s">
        <v>2275</v>
      </c>
      <c r="G2120" s="12" t="s">
        <v>2276</v>
      </c>
    </row>
    <row r="2121" spans="1:7">
      <c r="A2121" s="1">
        <v>340137</v>
      </c>
      <c r="B2121" s="1">
        <v>411001</v>
      </c>
      <c r="C2121" s="2" t="s">
        <v>2269</v>
      </c>
      <c r="D2121" s="10" t="s">
        <v>2270</v>
      </c>
      <c r="E2121" s="1" t="s">
        <v>2271</v>
      </c>
      <c r="F2121" s="11" t="s">
        <v>2277</v>
      </c>
      <c r="G2121" s="12" t="s">
        <v>2278</v>
      </c>
    </row>
    <row r="2122" spans="1:7">
      <c r="A2122" s="1">
        <v>340137</v>
      </c>
      <c r="B2122" s="1">
        <v>411001</v>
      </c>
      <c r="C2122" s="2" t="s">
        <v>2269</v>
      </c>
      <c r="D2122" s="10" t="s">
        <v>2270</v>
      </c>
      <c r="E2122" s="1" t="s">
        <v>2271</v>
      </c>
      <c r="F2122" s="11" t="s">
        <v>2279</v>
      </c>
      <c r="G2122" s="12" t="s">
        <v>2280</v>
      </c>
    </row>
    <row r="2123" spans="1:7">
      <c r="A2123" s="1">
        <v>340137</v>
      </c>
      <c r="B2123" s="1">
        <v>411001</v>
      </c>
      <c r="C2123" s="2" t="s">
        <v>2269</v>
      </c>
      <c r="D2123" s="10" t="s">
        <v>2270</v>
      </c>
      <c r="E2123" s="1" t="s">
        <v>2271</v>
      </c>
      <c r="F2123" s="11" t="s">
        <v>924</v>
      </c>
      <c r="G2123" s="12" t="s">
        <v>86</v>
      </c>
    </row>
    <row r="2124" spans="1:7">
      <c r="A2124" s="1">
        <v>340137</v>
      </c>
      <c r="B2124" s="1">
        <v>411001</v>
      </c>
      <c r="C2124" s="2" t="s">
        <v>2269</v>
      </c>
      <c r="D2124" s="10" t="s">
        <v>2270</v>
      </c>
      <c r="E2124" s="1" t="s">
        <v>2271</v>
      </c>
      <c r="F2124" s="11" t="s">
        <v>2281</v>
      </c>
      <c r="G2124" s="12" t="s">
        <v>2282</v>
      </c>
    </row>
    <row r="2125" spans="1:7">
      <c r="A2125" s="1">
        <v>340137</v>
      </c>
      <c r="B2125" s="1">
        <v>411001</v>
      </c>
      <c r="C2125" s="2" t="s">
        <v>2269</v>
      </c>
      <c r="D2125" s="10" t="s">
        <v>2270</v>
      </c>
      <c r="E2125" s="1" t="s">
        <v>2271</v>
      </c>
      <c r="F2125" s="11" t="s">
        <v>2283</v>
      </c>
      <c r="G2125" s="12" t="s">
        <v>2284</v>
      </c>
    </row>
    <row r="2126" spans="1:7">
      <c r="A2126" s="1">
        <v>340137</v>
      </c>
      <c r="B2126" s="1">
        <v>411001</v>
      </c>
      <c r="C2126" s="2" t="s">
        <v>2269</v>
      </c>
      <c r="D2126" s="10" t="s">
        <v>2270</v>
      </c>
      <c r="E2126" s="1" t="s">
        <v>2271</v>
      </c>
      <c r="F2126" s="11" t="s">
        <v>2285</v>
      </c>
      <c r="G2126" s="12" t="s">
        <v>2286</v>
      </c>
    </row>
    <row r="2127" spans="1:7">
      <c r="A2127" s="1">
        <v>340137</v>
      </c>
      <c r="B2127" s="1">
        <v>411001</v>
      </c>
      <c r="C2127" s="2" t="s">
        <v>2269</v>
      </c>
      <c r="D2127" s="10" t="s">
        <v>2270</v>
      </c>
      <c r="E2127" s="1" t="s">
        <v>2271</v>
      </c>
      <c r="F2127" s="11" t="s">
        <v>1300</v>
      </c>
      <c r="G2127" s="12" t="s">
        <v>1313</v>
      </c>
    </row>
    <row r="2128" spans="1:7">
      <c r="A2128" s="1">
        <v>340137</v>
      </c>
      <c r="B2128" s="1">
        <v>411001</v>
      </c>
      <c r="C2128" s="2" t="s">
        <v>2269</v>
      </c>
      <c r="D2128" s="10" t="s">
        <v>2270</v>
      </c>
      <c r="E2128" s="1" t="s">
        <v>2271</v>
      </c>
      <c r="F2128" s="11" t="s">
        <v>2287</v>
      </c>
      <c r="G2128" s="12" t="s">
        <v>2288</v>
      </c>
    </row>
    <row r="2129" spans="1:7">
      <c r="A2129" s="1">
        <v>340137</v>
      </c>
      <c r="B2129" s="1">
        <v>411001</v>
      </c>
      <c r="C2129" s="2" t="s">
        <v>2269</v>
      </c>
      <c r="D2129" s="10" t="s">
        <v>2270</v>
      </c>
      <c r="E2129" s="1" t="s">
        <v>2271</v>
      </c>
      <c r="F2129" s="11" t="s">
        <v>2289</v>
      </c>
      <c r="G2129" s="12" t="s">
        <v>2290</v>
      </c>
    </row>
    <row r="2130" spans="1:7">
      <c r="A2130" s="1">
        <v>340137</v>
      </c>
      <c r="B2130" s="1">
        <v>411001</v>
      </c>
      <c r="C2130" s="2" t="s">
        <v>2269</v>
      </c>
      <c r="D2130" s="10" t="s">
        <v>2270</v>
      </c>
      <c r="E2130" s="1" t="s">
        <v>2271</v>
      </c>
      <c r="F2130" s="11" t="s">
        <v>2291</v>
      </c>
      <c r="G2130" s="12" t="s">
        <v>2292</v>
      </c>
    </row>
    <row r="2131" spans="1:7">
      <c r="A2131" s="1">
        <v>340137</v>
      </c>
      <c r="B2131" s="1">
        <v>411001</v>
      </c>
      <c r="C2131" s="2" t="s">
        <v>2269</v>
      </c>
      <c r="D2131" s="10" t="s">
        <v>2270</v>
      </c>
      <c r="E2131" s="1" t="s">
        <v>2271</v>
      </c>
      <c r="F2131" s="11" t="s">
        <v>2293</v>
      </c>
      <c r="G2131" s="12" t="s">
        <v>2294</v>
      </c>
    </row>
    <row r="2132" spans="1:7">
      <c r="A2132" s="1">
        <v>340137</v>
      </c>
      <c r="B2132" s="1">
        <v>411001</v>
      </c>
      <c r="C2132" s="2" t="s">
        <v>2269</v>
      </c>
      <c r="D2132" s="10" t="s">
        <v>2270</v>
      </c>
      <c r="E2132" s="1" t="s">
        <v>2271</v>
      </c>
      <c r="F2132" s="11" t="s">
        <v>2295</v>
      </c>
      <c r="G2132" s="12" t="s">
        <v>2296</v>
      </c>
    </row>
    <row r="2133" spans="1:7">
      <c r="A2133" s="1">
        <v>340137</v>
      </c>
      <c r="B2133" s="1">
        <v>411001</v>
      </c>
      <c r="C2133" s="2" t="s">
        <v>2269</v>
      </c>
      <c r="D2133" s="10" t="s">
        <v>2270</v>
      </c>
      <c r="E2133" s="1" t="s">
        <v>2271</v>
      </c>
      <c r="F2133" s="11" t="s">
        <v>1771</v>
      </c>
      <c r="G2133" s="12" t="s">
        <v>2296</v>
      </c>
    </row>
    <row r="2134" spans="1:7">
      <c r="A2134" s="1">
        <v>340137</v>
      </c>
      <c r="B2134" s="1">
        <v>411001</v>
      </c>
      <c r="C2134" s="2" t="s">
        <v>2269</v>
      </c>
      <c r="D2134" s="10" t="s">
        <v>2270</v>
      </c>
      <c r="E2134" s="1" t="s">
        <v>2271</v>
      </c>
      <c r="F2134" s="11" t="s">
        <v>2297</v>
      </c>
      <c r="G2134" s="12" t="s">
        <v>2296</v>
      </c>
    </row>
    <row r="2135" spans="1:7">
      <c r="A2135" s="1">
        <v>340137</v>
      </c>
      <c r="B2135" s="1">
        <v>411001</v>
      </c>
      <c r="C2135" s="2" t="s">
        <v>2269</v>
      </c>
      <c r="D2135" s="10" t="s">
        <v>2270</v>
      </c>
      <c r="E2135" s="1" t="s">
        <v>2271</v>
      </c>
      <c r="F2135" s="11" t="s">
        <v>2298</v>
      </c>
      <c r="G2135" s="12" t="s">
        <v>2068</v>
      </c>
    </row>
    <row r="2136" spans="1:7">
      <c r="A2136" s="1">
        <v>340137</v>
      </c>
      <c r="B2136" s="1">
        <v>411001</v>
      </c>
      <c r="C2136" s="2" t="s">
        <v>2269</v>
      </c>
      <c r="D2136" s="10" t="s">
        <v>2270</v>
      </c>
      <c r="E2136" s="1" t="s">
        <v>2271</v>
      </c>
      <c r="F2136" s="11" t="s">
        <v>2299</v>
      </c>
      <c r="G2136" s="12" t="s">
        <v>2300</v>
      </c>
    </row>
    <row r="2137" spans="1:7">
      <c r="A2137" s="1">
        <v>340137</v>
      </c>
      <c r="B2137" s="1">
        <v>411001</v>
      </c>
      <c r="C2137" s="2" t="s">
        <v>2269</v>
      </c>
      <c r="D2137" s="10" t="s">
        <v>2270</v>
      </c>
      <c r="E2137" s="1" t="s">
        <v>2271</v>
      </c>
      <c r="F2137" s="11" t="s">
        <v>2301</v>
      </c>
      <c r="G2137" s="12" t="s">
        <v>2302</v>
      </c>
    </row>
    <row r="2138" spans="1:7">
      <c r="A2138" s="1">
        <v>340137</v>
      </c>
      <c r="B2138" s="1">
        <v>411001</v>
      </c>
      <c r="C2138" s="2" t="s">
        <v>2269</v>
      </c>
      <c r="D2138" s="10" t="s">
        <v>2270</v>
      </c>
      <c r="E2138" s="1" t="s">
        <v>2271</v>
      </c>
      <c r="F2138" s="11" t="s">
        <v>2303</v>
      </c>
      <c r="G2138" s="12" t="s">
        <v>2304</v>
      </c>
    </row>
    <row r="2139" spans="1:7">
      <c r="A2139" s="1">
        <v>340137</v>
      </c>
      <c r="B2139" s="1">
        <v>411001</v>
      </c>
      <c r="C2139" s="2" t="s">
        <v>2269</v>
      </c>
      <c r="D2139" s="10" t="s">
        <v>2270</v>
      </c>
      <c r="E2139" s="1" t="s">
        <v>2271</v>
      </c>
      <c r="F2139" s="11" t="s">
        <v>2305</v>
      </c>
      <c r="G2139" s="12" t="s">
        <v>2306</v>
      </c>
    </row>
    <row r="2140" spans="1:7">
      <c r="A2140" s="1">
        <v>340137</v>
      </c>
      <c r="B2140" s="1">
        <v>411001</v>
      </c>
      <c r="C2140" s="2" t="s">
        <v>2269</v>
      </c>
      <c r="D2140" s="10" t="s">
        <v>2270</v>
      </c>
      <c r="E2140" s="1" t="s">
        <v>2271</v>
      </c>
      <c r="F2140" s="11" t="s">
        <v>2307</v>
      </c>
      <c r="G2140" s="12" t="s">
        <v>2308</v>
      </c>
    </row>
    <row r="2141" spans="1:7">
      <c r="A2141" s="1">
        <v>340137</v>
      </c>
      <c r="B2141" s="1">
        <v>411001</v>
      </c>
      <c r="C2141" s="2" t="s">
        <v>2269</v>
      </c>
      <c r="D2141" s="10" t="s">
        <v>2270</v>
      </c>
      <c r="E2141" s="1" t="s">
        <v>2271</v>
      </c>
      <c r="F2141" s="11" t="s">
        <v>2309</v>
      </c>
      <c r="G2141" s="12" t="s">
        <v>1597</v>
      </c>
    </row>
    <row r="2142" spans="1:7">
      <c r="A2142" s="1">
        <v>340137</v>
      </c>
      <c r="B2142" s="1">
        <v>411001</v>
      </c>
      <c r="C2142" s="2" t="s">
        <v>2269</v>
      </c>
      <c r="D2142" s="10" t="s">
        <v>2270</v>
      </c>
      <c r="E2142" s="1" t="s">
        <v>2271</v>
      </c>
      <c r="F2142" s="11" t="s">
        <v>10</v>
      </c>
      <c r="G2142" s="12" t="s">
        <v>2310</v>
      </c>
    </row>
    <row r="2143" spans="1:7">
      <c r="A2143" s="1">
        <v>340137</v>
      </c>
      <c r="B2143" s="1">
        <v>411001</v>
      </c>
      <c r="C2143" s="2" t="s">
        <v>2269</v>
      </c>
      <c r="D2143" s="10" t="s">
        <v>2270</v>
      </c>
      <c r="E2143" s="1" t="s">
        <v>2271</v>
      </c>
      <c r="F2143" s="11" t="s">
        <v>300</v>
      </c>
      <c r="G2143" s="12" t="s">
        <v>227</v>
      </c>
    </row>
    <row r="2144" spans="1:7">
      <c r="A2144" s="1">
        <v>340137</v>
      </c>
      <c r="B2144" s="1">
        <v>411001</v>
      </c>
      <c r="C2144" s="2" t="s">
        <v>2269</v>
      </c>
      <c r="D2144" s="10" t="s">
        <v>2270</v>
      </c>
      <c r="E2144" s="1" t="s">
        <v>2271</v>
      </c>
      <c r="F2144" s="11" t="s">
        <v>2311</v>
      </c>
      <c r="G2144" s="12" t="s">
        <v>2312</v>
      </c>
    </row>
    <row r="2145" spans="1:7">
      <c r="A2145" s="1">
        <v>340137</v>
      </c>
      <c r="B2145" s="1">
        <v>411001</v>
      </c>
      <c r="C2145" s="2" t="s">
        <v>2269</v>
      </c>
      <c r="D2145" s="10" t="s">
        <v>2270</v>
      </c>
      <c r="E2145" s="1" t="s">
        <v>2271</v>
      </c>
      <c r="F2145" s="11" t="s">
        <v>2313</v>
      </c>
      <c r="G2145" s="12" t="s">
        <v>2314</v>
      </c>
    </row>
    <row r="2146" spans="1:7">
      <c r="A2146" s="1">
        <v>340137</v>
      </c>
      <c r="B2146" s="1">
        <v>411001</v>
      </c>
      <c r="C2146" s="2" t="s">
        <v>2269</v>
      </c>
      <c r="D2146" s="10" t="s">
        <v>2270</v>
      </c>
      <c r="E2146" s="1" t="s">
        <v>2271</v>
      </c>
      <c r="F2146" s="11" t="s">
        <v>320</v>
      </c>
      <c r="G2146" s="12" t="s">
        <v>2315</v>
      </c>
    </row>
    <row r="2147" spans="1:7">
      <c r="A2147" s="1">
        <v>340137</v>
      </c>
      <c r="B2147" s="1">
        <v>411001</v>
      </c>
      <c r="C2147" s="2" t="s">
        <v>2269</v>
      </c>
      <c r="D2147" s="10" t="s">
        <v>2270</v>
      </c>
      <c r="E2147" s="1" t="s">
        <v>2271</v>
      </c>
      <c r="F2147" s="11" t="s">
        <v>2316</v>
      </c>
      <c r="G2147" s="12" t="s">
        <v>2317</v>
      </c>
    </row>
    <row r="2148" spans="1:7">
      <c r="A2148" s="1">
        <v>340137</v>
      </c>
      <c r="B2148" s="1">
        <v>411001</v>
      </c>
      <c r="C2148" s="2" t="s">
        <v>2269</v>
      </c>
      <c r="D2148" s="10" t="s">
        <v>2270</v>
      </c>
      <c r="E2148" s="1" t="s">
        <v>2271</v>
      </c>
      <c r="F2148" s="11" t="s">
        <v>117</v>
      </c>
      <c r="G2148" s="12" t="s">
        <v>2318</v>
      </c>
    </row>
    <row r="2149" spans="1:7">
      <c r="A2149" s="1">
        <v>340137</v>
      </c>
      <c r="B2149" s="1">
        <v>411001</v>
      </c>
      <c r="C2149" s="2" t="s">
        <v>2269</v>
      </c>
      <c r="D2149" s="10" t="s">
        <v>2270</v>
      </c>
      <c r="E2149" s="1" t="s">
        <v>2271</v>
      </c>
      <c r="F2149" s="11" t="s">
        <v>2319</v>
      </c>
      <c r="G2149" s="12" t="s">
        <v>2320</v>
      </c>
    </row>
    <row r="2150" spans="1:7">
      <c r="A2150" s="1">
        <v>340137</v>
      </c>
      <c r="B2150" s="1">
        <v>411001</v>
      </c>
      <c r="C2150" s="2" t="s">
        <v>2269</v>
      </c>
      <c r="D2150" s="10" t="s">
        <v>2270</v>
      </c>
      <c r="E2150" s="1" t="s">
        <v>2271</v>
      </c>
      <c r="F2150" s="11" t="s">
        <v>2321</v>
      </c>
      <c r="G2150" s="12" t="s">
        <v>2322</v>
      </c>
    </row>
    <row r="2151" spans="1:7">
      <c r="A2151" s="1">
        <v>340137</v>
      </c>
      <c r="B2151" s="1">
        <v>411001</v>
      </c>
      <c r="C2151" s="2" t="s">
        <v>2269</v>
      </c>
      <c r="D2151" s="10" t="s">
        <v>2270</v>
      </c>
      <c r="E2151" s="1" t="s">
        <v>2271</v>
      </c>
      <c r="F2151" s="11" t="s">
        <v>1389</v>
      </c>
      <c r="G2151" s="12" t="s">
        <v>2323</v>
      </c>
    </row>
    <row r="2152" spans="1:7">
      <c r="A2152" s="1">
        <v>340137</v>
      </c>
      <c r="B2152" s="1">
        <v>411001</v>
      </c>
      <c r="C2152" s="2" t="s">
        <v>2269</v>
      </c>
      <c r="D2152" s="10" t="s">
        <v>2270</v>
      </c>
      <c r="E2152" s="1" t="s">
        <v>2271</v>
      </c>
      <c r="F2152" s="11" t="s">
        <v>369</v>
      </c>
      <c r="G2152" s="12" t="s">
        <v>39</v>
      </c>
    </row>
    <row r="2153" spans="1:7">
      <c r="A2153" s="1">
        <v>340137</v>
      </c>
      <c r="B2153" s="1">
        <v>411001</v>
      </c>
      <c r="C2153" s="2" t="s">
        <v>2269</v>
      </c>
      <c r="D2153" s="10" t="s">
        <v>2270</v>
      </c>
      <c r="E2153" s="1" t="s">
        <v>2271</v>
      </c>
      <c r="F2153" s="11" t="s">
        <v>2324</v>
      </c>
      <c r="G2153" s="12" t="s">
        <v>2325</v>
      </c>
    </row>
    <row r="2154" spans="1:7">
      <c r="A2154" s="1">
        <v>340137</v>
      </c>
      <c r="B2154" s="1">
        <v>411001</v>
      </c>
      <c r="C2154" s="2" t="s">
        <v>2269</v>
      </c>
      <c r="D2154" s="10" t="s">
        <v>2270</v>
      </c>
      <c r="E2154" s="1" t="s">
        <v>2271</v>
      </c>
      <c r="F2154" s="11" t="s">
        <v>42</v>
      </c>
      <c r="G2154" s="12" t="s">
        <v>43</v>
      </c>
    </row>
    <row r="2155" spans="1:7">
      <c r="A2155" s="1">
        <v>340138</v>
      </c>
      <c r="B2155" s="1">
        <v>421001</v>
      </c>
      <c r="C2155" s="2" t="s">
        <v>2326</v>
      </c>
      <c r="D2155" s="10" t="s">
        <v>2327</v>
      </c>
      <c r="E2155" s="1" t="s">
        <v>2328</v>
      </c>
      <c r="F2155" s="11" t="s">
        <v>292</v>
      </c>
      <c r="G2155" s="12" t="s">
        <v>2329</v>
      </c>
    </row>
    <row r="2156" spans="1:7">
      <c r="A2156" s="1">
        <v>340138</v>
      </c>
      <c r="B2156" s="1">
        <v>421001</v>
      </c>
      <c r="C2156" s="2" t="s">
        <v>2326</v>
      </c>
      <c r="D2156" s="10" t="s">
        <v>2327</v>
      </c>
      <c r="E2156" s="1" t="s">
        <v>2328</v>
      </c>
      <c r="F2156" s="11" t="s">
        <v>607</v>
      </c>
      <c r="G2156" s="12" t="s">
        <v>2330</v>
      </c>
    </row>
    <row r="2157" spans="1:7">
      <c r="A2157" s="1">
        <v>340138</v>
      </c>
      <c r="B2157" s="1">
        <v>421001</v>
      </c>
      <c r="C2157" s="2" t="s">
        <v>2326</v>
      </c>
      <c r="D2157" s="10" t="s">
        <v>2327</v>
      </c>
      <c r="E2157" s="1" t="s">
        <v>2328</v>
      </c>
      <c r="F2157" s="11" t="s">
        <v>918</v>
      </c>
      <c r="G2157" s="12" t="s">
        <v>343</v>
      </c>
    </row>
    <row r="2158" spans="1:7">
      <c r="A2158" s="1">
        <v>340138</v>
      </c>
      <c r="B2158" s="1">
        <v>421001</v>
      </c>
      <c r="C2158" s="2" t="s">
        <v>2326</v>
      </c>
      <c r="D2158" s="10" t="s">
        <v>2327</v>
      </c>
      <c r="E2158" s="1" t="s">
        <v>2328</v>
      </c>
      <c r="F2158" s="11" t="s">
        <v>2331</v>
      </c>
      <c r="G2158" s="12" t="s">
        <v>343</v>
      </c>
    </row>
    <row r="2159" spans="1:7">
      <c r="A2159" s="1">
        <v>340138</v>
      </c>
      <c r="B2159" s="1">
        <v>421001</v>
      </c>
      <c r="C2159" s="2" t="s">
        <v>2326</v>
      </c>
      <c r="D2159" s="10" t="s">
        <v>2327</v>
      </c>
      <c r="E2159" s="1" t="s">
        <v>2328</v>
      </c>
      <c r="F2159" s="11" t="s">
        <v>1302</v>
      </c>
      <c r="G2159" s="12" t="s">
        <v>2332</v>
      </c>
    </row>
    <row r="2160" spans="1:7">
      <c r="A2160" s="1">
        <v>340138</v>
      </c>
      <c r="B2160" s="1">
        <v>421001</v>
      </c>
      <c r="C2160" s="2" t="s">
        <v>2326</v>
      </c>
      <c r="D2160" s="10" t="s">
        <v>2327</v>
      </c>
      <c r="E2160" s="1" t="s">
        <v>2328</v>
      </c>
      <c r="F2160" s="11" t="s">
        <v>1339</v>
      </c>
      <c r="G2160" s="12" t="s">
        <v>2333</v>
      </c>
    </row>
    <row r="2161" spans="1:7">
      <c r="A2161" s="1">
        <v>340138</v>
      </c>
      <c r="B2161" s="1">
        <v>421001</v>
      </c>
      <c r="C2161" s="2" t="s">
        <v>2326</v>
      </c>
      <c r="D2161" s="10" t="s">
        <v>2327</v>
      </c>
      <c r="E2161" s="1" t="s">
        <v>2328</v>
      </c>
      <c r="F2161" s="11" t="s">
        <v>448</v>
      </c>
      <c r="G2161" s="12" t="s">
        <v>2334</v>
      </c>
    </row>
    <row r="2162" spans="1:7">
      <c r="A2162" s="1">
        <v>340138</v>
      </c>
      <c r="B2162" s="1">
        <v>421001</v>
      </c>
      <c r="C2162" s="2" t="s">
        <v>2326</v>
      </c>
      <c r="D2162" s="10" t="s">
        <v>2327</v>
      </c>
      <c r="E2162" s="1" t="s">
        <v>2328</v>
      </c>
      <c r="F2162" s="11" t="s">
        <v>1341</v>
      </c>
      <c r="G2162" s="12" t="s">
        <v>2335</v>
      </c>
    </row>
    <row r="2163" spans="1:7">
      <c r="A2163" s="1">
        <v>340138</v>
      </c>
      <c r="B2163" s="1">
        <v>421001</v>
      </c>
      <c r="C2163" s="2" t="s">
        <v>2326</v>
      </c>
      <c r="D2163" s="10" t="s">
        <v>2327</v>
      </c>
      <c r="E2163" s="1" t="s">
        <v>2328</v>
      </c>
      <c r="F2163" s="11" t="s">
        <v>344</v>
      </c>
      <c r="G2163" s="12" t="s">
        <v>2336</v>
      </c>
    </row>
    <row r="2164" spans="1:7">
      <c r="A2164" s="1">
        <v>340138</v>
      </c>
      <c r="B2164" s="1">
        <v>421001</v>
      </c>
      <c r="C2164" s="2" t="s">
        <v>2326</v>
      </c>
      <c r="D2164" s="10" t="s">
        <v>2327</v>
      </c>
      <c r="E2164" s="1" t="s">
        <v>2328</v>
      </c>
      <c r="F2164" s="11" t="s">
        <v>269</v>
      </c>
      <c r="G2164" s="12" t="s">
        <v>2337</v>
      </c>
    </row>
    <row r="2165" spans="1:7">
      <c r="A2165" s="1">
        <v>340138</v>
      </c>
      <c r="B2165" s="1">
        <v>421001</v>
      </c>
      <c r="C2165" s="2" t="s">
        <v>2326</v>
      </c>
      <c r="D2165" s="10" t="s">
        <v>2327</v>
      </c>
      <c r="E2165" s="1" t="s">
        <v>2328</v>
      </c>
      <c r="F2165" s="11" t="s">
        <v>300</v>
      </c>
      <c r="G2165" s="12" t="s">
        <v>2338</v>
      </c>
    </row>
    <row r="2166" spans="1:7">
      <c r="A2166" s="1">
        <v>340138</v>
      </c>
      <c r="B2166" s="1">
        <v>421001</v>
      </c>
      <c r="C2166" s="2" t="s">
        <v>2326</v>
      </c>
      <c r="D2166" s="10" t="s">
        <v>2327</v>
      </c>
      <c r="E2166" s="1" t="s">
        <v>2328</v>
      </c>
      <c r="F2166" s="11" t="s">
        <v>1308</v>
      </c>
      <c r="G2166" s="12" t="s">
        <v>2339</v>
      </c>
    </row>
    <row r="2167" spans="1:7">
      <c r="A2167" s="1">
        <v>340138</v>
      </c>
      <c r="B2167" s="1">
        <v>421001</v>
      </c>
      <c r="C2167" s="2" t="s">
        <v>2326</v>
      </c>
      <c r="D2167" s="10" t="s">
        <v>2327</v>
      </c>
      <c r="E2167" s="1" t="s">
        <v>2328</v>
      </c>
      <c r="F2167" s="11" t="s">
        <v>1304</v>
      </c>
      <c r="G2167" s="12" t="s">
        <v>1313</v>
      </c>
    </row>
    <row r="2168" spans="1:7">
      <c r="A2168" s="1">
        <v>340138</v>
      </c>
      <c r="B2168" s="1">
        <v>421001</v>
      </c>
      <c r="C2168" s="2" t="s">
        <v>2326</v>
      </c>
      <c r="D2168" s="10" t="s">
        <v>2327</v>
      </c>
      <c r="E2168" s="1" t="s">
        <v>2328</v>
      </c>
      <c r="F2168" s="11" t="s">
        <v>1060</v>
      </c>
      <c r="G2168" s="12" t="s">
        <v>2340</v>
      </c>
    </row>
    <row r="2169" spans="1:7">
      <c r="A2169" s="1">
        <v>340138</v>
      </c>
      <c r="B2169" s="1">
        <v>421001</v>
      </c>
      <c r="C2169" s="2" t="s">
        <v>2326</v>
      </c>
      <c r="D2169" s="10" t="s">
        <v>2327</v>
      </c>
      <c r="E2169" s="1" t="s">
        <v>2328</v>
      </c>
      <c r="F2169" s="11" t="s">
        <v>122</v>
      </c>
      <c r="G2169" s="12" t="s">
        <v>2057</v>
      </c>
    </row>
    <row r="2170" spans="1:7">
      <c r="A2170" s="1">
        <v>340138</v>
      </c>
      <c r="B2170" s="1">
        <v>421001</v>
      </c>
      <c r="C2170" s="2" t="s">
        <v>2326</v>
      </c>
      <c r="D2170" s="10" t="s">
        <v>2327</v>
      </c>
      <c r="E2170" s="1" t="s">
        <v>2328</v>
      </c>
      <c r="F2170" s="11" t="s">
        <v>1310</v>
      </c>
      <c r="G2170" s="12" t="s">
        <v>2341</v>
      </c>
    </row>
    <row r="2171" spans="1:7">
      <c r="A2171" s="1">
        <v>340138</v>
      </c>
      <c r="B2171" s="1">
        <v>421001</v>
      </c>
      <c r="C2171" s="2" t="s">
        <v>2326</v>
      </c>
      <c r="D2171" s="10" t="s">
        <v>2327</v>
      </c>
      <c r="E2171" s="1" t="s">
        <v>2328</v>
      </c>
      <c r="F2171" s="11" t="s">
        <v>1315</v>
      </c>
      <c r="G2171" s="12" t="s">
        <v>2342</v>
      </c>
    </row>
    <row r="2172" spans="1:7">
      <c r="A2172" s="1">
        <v>340138</v>
      </c>
      <c r="B2172" s="1">
        <v>421001</v>
      </c>
      <c r="C2172" s="2" t="s">
        <v>2326</v>
      </c>
      <c r="D2172" s="10" t="s">
        <v>2327</v>
      </c>
      <c r="E2172" s="1" t="s">
        <v>2328</v>
      </c>
      <c r="F2172" s="11" t="s">
        <v>2343</v>
      </c>
      <c r="G2172" s="12" t="s">
        <v>2344</v>
      </c>
    </row>
    <row r="2173" spans="1:7">
      <c r="A2173" s="1">
        <v>340138</v>
      </c>
      <c r="B2173" s="1">
        <v>421001</v>
      </c>
      <c r="C2173" s="2" t="s">
        <v>2326</v>
      </c>
      <c r="D2173" s="10" t="s">
        <v>2327</v>
      </c>
      <c r="E2173" s="1" t="s">
        <v>2328</v>
      </c>
      <c r="F2173" s="11" t="s">
        <v>115</v>
      </c>
      <c r="G2173" s="12" t="s">
        <v>2345</v>
      </c>
    </row>
    <row r="2174" spans="1:7">
      <c r="A2174" s="1">
        <v>340138</v>
      </c>
      <c r="B2174" s="1">
        <v>421001</v>
      </c>
      <c r="C2174" s="2" t="s">
        <v>2326</v>
      </c>
      <c r="D2174" s="10" t="s">
        <v>2327</v>
      </c>
      <c r="E2174" s="1" t="s">
        <v>2328</v>
      </c>
      <c r="F2174" s="11" t="s">
        <v>18</v>
      </c>
      <c r="G2174" s="12" t="s">
        <v>2346</v>
      </c>
    </row>
    <row r="2175" spans="1:7">
      <c r="A2175" s="1">
        <v>340138</v>
      </c>
      <c r="B2175" s="1">
        <v>421001</v>
      </c>
      <c r="C2175" s="2" t="s">
        <v>2326</v>
      </c>
      <c r="D2175" s="10" t="s">
        <v>2327</v>
      </c>
      <c r="E2175" s="1" t="s">
        <v>2328</v>
      </c>
      <c r="F2175" s="11" t="s">
        <v>1323</v>
      </c>
      <c r="G2175" s="12" t="s">
        <v>2347</v>
      </c>
    </row>
    <row r="2176" spans="1:7">
      <c r="A2176" s="1">
        <v>340138</v>
      </c>
      <c r="B2176" s="1">
        <v>421001</v>
      </c>
      <c r="C2176" s="2" t="s">
        <v>2326</v>
      </c>
      <c r="D2176" s="10" t="s">
        <v>2327</v>
      </c>
      <c r="E2176" s="1" t="s">
        <v>2328</v>
      </c>
      <c r="F2176" s="11" t="s">
        <v>1333</v>
      </c>
      <c r="G2176" s="12" t="s">
        <v>2300</v>
      </c>
    </row>
    <row r="2177" spans="1:7">
      <c r="A2177" s="1">
        <v>340138</v>
      </c>
      <c r="B2177" s="1">
        <v>421001</v>
      </c>
      <c r="C2177" s="2" t="s">
        <v>2326</v>
      </c>
      <c r="D2177" s="10" t="s">
        <v>2327</v>
      </c>
      <c r="E2177" s="1" t="s">
        <v>2328</v>
      </c>
      <c r="F2177" s="11" t="s">
        <v>1335</v>
      </c>
      <c r="G2177" s="12" t="s">
        <v>2348</v>
      </c>
    </row>
    <row r="2178" spans="1:7">
      <c r="A2178" s="1">
        <v>340138</v>
      </c>
      <c r="B2178" s="1">
        <v>421001</v>
      </c>
      <c r="C2178" s="2" t="s">
        <v>2326</v>
      </c>
      <c r="D2178" s="10" t="s">
        <v>2327</v>
      </c>
      <c r="E2178" s="1" t="s">
        <v>2328</v>
      </c>
      <c r="F2178" s="11" t="s">
        <v>1343</v>
      </c>
      <c r="G2178" s="12" t="s">
        <v>2349</v>
      </c>
    </row>
    <row r="2179" spans="1:7">
      <c r="A2179" s="1">
        <v>340138</v>
      </c>
      <c r="B2179" s="1">
        <v>421001</v>
      </c>
      <c r="C2179" s="2" t="s">
        <v>2326</v>
      </c>
      <c r="D2179" s="10" t="s">
        <v>2327</v>
      </c>
      <c r="E2179" s="1" t="s">
        <v>2328</v>
      </c>
      <c r="F2179" s="11" t="s">
        <v>1349</v>
      </c>
      <c r="G2179" s="12" t="s">
        <v>2350</v>
      </c>
    </row>
    <row r="2180" spans="1:7">
      <c r="A2180" s="1">
        <v>340138</v>
      </c>
      <c r="B2180" s="1">
        <v>421001</v>
      </c>
      <c r="C2180" s="2" t="s">
        <v>2326</v>
      </c>
      <c r="D2180" s="10" t="s">
        <v>2327</v>
      </c>
      <c r="E2180" s="1" t="s">
        <v>2328</v>
      </c>
      <c r="F2180" s="11" t="s">
        <v>1345</v>
      </c>
      <c r="G2180" s="12" t="s">
        <v>2351</v>
      </c>
    </row>
    <row r="2181" spans="1:7">
      <c r="A2181" s="1">
        <v>340138</v>
      </c>
      <c r="B2181" s="1">
        <v>421001</v>
      </c>
      <c r="C2181" s="2" t="s">
        <v>2326</v>
      </c>
      <c r="D2181" s="10" t="s">
        <v>2327</v>
      </c>
      <c r="E2181" s="1" t="s">
        <v>2328</v>
      </c>
      <c r="F2181" s="11" t="s">
        <v>248</v>
      </c>
      <c r="G2181" s="12" t="s">
        <v>2352</v>
      </c>
    </row>
    <row r="2182" spans="1:7">
      <c r="A2182" s="1">
        <v>340138</v>
      </c>
      <c r="B2182" s="1">
        <v>421001</v>
      </c>
      <c r="C2182" s="2" t="s">
        <v>2326</v>
      </c>
      <c r="D2182" s="10" t="s">
        <v>2327</v>
      </c>
      <c r="E2182" s="1" t="s">
        <v>2328</v>
      </c>
      <c r="F2182" s="11" t="s">
        <v>614</v>
      </c>
      <c r="G2182" s="12" t="s">
        <v>1785</v>
      </c>
    </row>
    <row r="2183" spans="1:7">
      <c r="A2183" s="1">
        <v>340138</v>
      </c>
      <c r="B2183" s="1">
        <v>421001</v>
      </c>
      <c r="C2183" s="2" t="s">
        <v>2326</v>
      </c>
      <c r="D2183" s="10" t="s">
        <v>2327</v>
      </c>
      <c r="E2183" s="1" t="s">
        <v>2328</v>
      </c>
      <c r="F2183" s="11" t="s">
        <v>1331</v>
      </c>
      <c r="G2183" s="12" t="s">
        <v>2353</v>
      </c>
    </row>
    <row r="2184" spans="1:7">
      <c r="A2184" s="1">
        <v>340138</v>
      </c>
      <c r="B2184" s="1">
        <v>421001</v>
      </c>
      <c r="C2184" s="2" t="s">
        <v>2326</v>
      </c>
      <c r="D2184" s="10" t="s">
        <v>2327</v>
      </c>
      <c r="E2184" s="1" t="s">
        <v>2328</v>
      </c>
      <c r="F2184" s="11" t="s">
        <v>1351</v>
      </c>
      <c r="G2184" s="12" t="s">
        <v>2354</v>
      </c>
    </row>
    <row r="2185" spans="1:7">
      <c r="A2185" s="1">
        <v>340138</v>
      </c>
      <c r="B2185" s="1">
        <v>421001</v>
      </c>
      <c r="C2185" s="2" t="s">
        <v>2326</v>
      </c>
      <c r="D2185" s="10" t="s">
        <v>2327</v>
      </c>
      <c r="E2185" s="1" t="s">
        <v>2328</v>
      </c>
      <c r="F2185" s="11" t="s">
        <v>117</v>
      </c>
      <c r="G2185" s="12" t="s">
        <v>721</v>
      </c>
    </row>
    <row r="2186" spans="1:7">
      <c r="A2186" s="1">
        <v>340138</v>
      </c>
      <c r="B2186" s="1">
        <v>421001</v>
      </c>
      <c r="C2186" s="2" t="s">
        <v>2326</v>
      </c>
      <c r="D2186" s="10" t="s">
        <v>2327</v>
      </c>
      <c r="E2186" s="1" t="s">
        <v>2328</v>
      </c>
      <c r="F2186" s="11" t="s">
        <v>1354</v>
      </c>
      <c r="G2186" s="12" t="s">
        <v>2355</v>
      </c>
    </row>
    <row r="2187" spans="1:7">
      <c r="A2187" s="1">
        <v>340138</v>
      </c>
      <c r="B2187" s="1">
        <v>421001</v>
      </c>
      <c r="C2187" s="2" t="s">
        <v>2326</v>
      </c>
      <c r="D2187" s="10" t="s">
        <v>2327</v>
      </c>
      <c r="E2187" s="1" t="s">
        <v>2328</v>
      </c>
      <c r="F2187" s="11" t="s">
        <v>1359</v>
      </c>
      <c r="G2187" s="12" t="s">
        <v>2356</v>
      </c>
    </row>
    <row r="2188" spans="1:7">
      <c r="A2188" s="1">
        <v>340138</v>
      </c>
      <c r="B2188" s="1">
        <v>421001</v>
      </c>
      <c r="C2188" s="2" t="s">
        <v>2326</v>
      </c>
      <c r="D2188" s="10" t="s">
        <v>2327</v>
      </c>
      <c r="E2188" s="1" t="s">
        <v>2328</v>
      </c>
      <c r="F2188" s="11" t="s">
        <v>32</v>
      </c>
      <c r="G2188" s="12" t="s">
        <v>2357</v>
      </c>
    </row>
    <row r="2189" spans="1:7">
      <c r="A2189" s="1">
        <v>340138</v>
      </c>
      <c r="B2189" s="1">
        <v>421001</v>
      </c>
      <c r="C2189" s="2" t="s">
        <v>2326</v>
      </c>
      <c r="D2189" s="10" t="s">
        <v>2327</v>
      </c>
      <c r="E2189" s="1" t="s">
        <v>2328</v>
      </c>
      <c r="F2189" s="11" t="s">
        <v>1600</v>
      </c>
      <c r="G2189" s="12" t="s">
        <v>2100</v>
      </c>
    </row>
    <row r="2190" spans="1:7">
      <c r="A2190" s="1">
        <v>340138</v>
      </c>
      <c r="B2190" s="1">
        <v>421001</v>
      </c>
      <c r="C2190" s="2" t="s">
        <v>2326</v>
      </c>
      <c r="D2190" s="10" t="s">
        <v>2327</v>
      </c>
      <c r="E2190" s="1" t="s">
        <v>2328</v>
      </c>
      <c r="F2190" s="11" t="s">
        <v>1366</v>
      </c>
      <c r="G2190" s="12" t="s">
        <v>2358</v>
      </c>
    </row>
    <row r="2191" spans="1:7">
      <c r="A2191" s="1">
        <v>340138</v>
      </c>
      <c r="B2191" s="1">
        <v>421001</v>
      </c>
      <c r="C2191" s="2" t="s">
        <v>2326</v>
      </c>
      <c r="D2191" s="10" t="s">
        <v>2327</v>
      </c>
      <c r="E2191" s="1" t="s">
        <v>2328</v>
      </c>
      <c r="F2191" s="11" t="s">
        <v>1368</v>
      </c>
      <c r="G2191" s="12" t="s">
        <v>2359</v>
      </c>
    </row>
    <row r="2192" spans="1:7">
      <c r="A2192" s="1">
        <v>340138</v>
      </c>
      <c r="B2192" s="1">
        <v>421001</v>
      </c>
      <c r="C2192" s="2" t="s">
        <v>2326</v>
      </c>
      <c r="D2192" s="10" t="s">
        <v>2327</v>
      </c>
      <c r="E2192" s="1" t="s">
        <v>2328</v>
      </c>
      <c r="F2192" s="11" t="s">
        <v>10</v>
      </c>
      <c r="G2192" s="12" t="s">
        <v>2360</v>
      </c>
    </row>
    <row r="2193" spans="1:7">
      <c r="A2193" s="1">
        <v>340138</v>
      </c>
      <c r="B2193" s="1">
        <v>421001</v>
      </c>
      <c r="C2193" s="2" t="s">
        <v>2326</v>
      </c>
      <c r="D2193" s="10" t="s">
        <v>2327</v>
      </c>
      <c r="E2193" s="1" t="s">
        <v>2328</v>
      </c>
      <c r="F2193" s="11" t="s">
        <v>34</v>
      </c>
      <c r="G2193" s="12" t="s">
        <v>2361</v>
      </c>
    </row>
    <row r="2194" spans="1:7">
      <c r="A2194" s="1">
        <v>340138</v>
      </c>
      <c r="B2194" s="1">
        <v>421001</v>
      </c>
      <c r="C2194" s="2" t="s">
        <v>2326</v>
      </c>
      <c r="D2194" s="10" t="s">
        <v>2327</v>
      </c>
      <c r="E2194" s="1" t="s">
        <v>2328</v>
      </c>
      <c r="F2194" s="11" t="s">
        <v>1325</v>
      </c>
      <c r="G2194" s="12" t="s">
        <v>2362</v>
      </c>
    </row>
    <row r="2195" spans="1:7">
      <c r="A2195" s="1">
        <v>340138</v>
      </c>
      <c r="B2195" s="1">
        <v>421001</v>
      </c>
      <c r="C2195" s="2" t="s">
        <v>2326</v>
      </c>
      <c r="D2195" s="10" t="s">
        <v>2327</v>
      </c>
      <c r="E2195" s="1" t="s">
        <v>2328</v>
      </c>
      <c r="F2195" s="11" t="s">
        <v>1312</v>
      </c>
      <c r="G2195" s="12" t="s">
        <v>2363</v>
      </c>
    </row>
    <row r="2196" spans="1:7">
      <c r="A2196" s="1">
        <v>340138</v>
      </c>
      <c r="B2196" s="1">
        <v>421001</v>
      </c>
      <c r="C2196" s="2" t="s">
        <v>2326</v>
      </c>
      <c r="D2196" s="10" t="s">
        <v>2327</v>
      </c>
      <c r="E2196" s="1" t="s">
        <v>2328</v>
      </c>
      <c r="F2196" s="11" t="s">
        <v>261</v>
      </c>
      <c r="G2196" s="12" t="s">
        <v>1268</v>
      </c>
    </row>
    <row r="2197" spans="1:7">
      <c r="A2197" s="1">
        <v>340138</v>
      </c>
      <c r="B2197" s="1">
        <v>421001</v>
      </c>
      <c r="C2197" s="2" t="s">
        <v>2326</v>
      </c>
      <c r="D2197" s="10" t="s">
        <v>2327</v>
      </c>
      <c r="E2197" s="1" t="s">
        <v>2328</v>
      </c>
      <c r="F2197" s="11" t="s">
        <v>369</v>
      </c>
      <c r="G2197" s="12" t="s">
        <v>430</v>
      </c>
    </row>
    <row r="2198" spans="1:7">
      <c r="A2198" s="1">
        <v>340138</v>
      </c>
      <c r="B2198" s="1">
        <v>421001</v>
      </c>
      <c r="C2198" s="2" t="s">
        <v>2326</v>
      </c>
      <c r="D2198" s="10" t="s">
        <v>2327</v>
      </c>
      <c r="E2198" s="1" t="s">
        <v>2328</v>
      </c>
      <c r="F2198" s="11" t="s">
        <v>2023</v>
      </c>
      <c r="G2198" s="12" t="s">
        <v>2364</v>
      </c>
    </row>
    <row r="2199" spans="1:7">
      <c r="A2199" s="1">
        <v>340138</v>
      </c>
      <c r="B2199" s="1">
        <v>421001</v>
      </c>
      <c r="C2199" s="2" t="s">
        <v>2326</v>
      </c>
      <c r="D2199" s="10" t="s">
        <v>2327</v>
      </c>
      <c r="E2199" s="1" t="s">
        <v>2328</v>
      </c>
      <c r="F2199" s="11" t="s">
        <v>109</v>
      </c>
      <c r="G2199" s="12" t="s">
        <v>2365</v>
      </c>
    </row>
    <row r="2200" spans="1:7">
      <c r="A2200" s="1">
        <v>340138</v>
      </c>
      <c r="B2200" s="1">
        <v>421001</v>
      </c>
      <c r="C2200" s="2" t="s">
        <v>2326</v>
      </c>
      <c r="D2200" s="10" t="s">
        <v>2327</v>
      </c>
      <c r="E2200" s="1" t="s">
        <v>2328</v>
      </c>
      <c r="F2200" s="11" t="s">
        <v>660</v>
      </c>
      <c r="G2200" s="12" t="s">
        <v>2366</v>
      </c>
    </row>
    <row r="2201" spans="1:7">
      <c r="A2201" s="1">
        <v>340138</v>
      </c>
      <c r="B2201" s="1">
        <v>421001</v>
      </c>
      <c r="C2201" s="2" t="s">
        <v>2326</v>
      </c>
      <c r="D2201" s="10" t="s">
        <v>2327</v>
      </c>
      <c r="E2201" s="1" t="s">
        <v>2328</v>
      </c>
      <c r="F2201" s="11" t="s">
        <v>897</v>
      </c>
      <c r="G2201" s="12" t="s">
        <v>2367</v>
      </c>
    </row>
    <row r="2202" spans="1:7">
      <c r="A2202" s="1">
        <v>340138</v>
      </c>
      <c r="B2202" s="1">
        <v>421001</v>
      </c>
      <c r="C2202" s="2" t="s">
        <v>2326</v>
      </c>
      <c r="D2202" s="10" t="s">
        <v>2327</v>
      </c>
      <c r="E2202" s="1" t="s">
        <v>2328</v>
      </c>
      <c r="F2202" s="11" t="s">
        <v>42</v>
      </c>
      <c r="G2202" s="12" t="s">
        <v>436</v>
      </c>
    </row>
    <row r="2203" spans="1:7">
      <c r="A2203" s="1">
        <v>340138</v>
      </c>
      <c r="B2203" s="1">
        <v>421001</v>
      </c>
      <c r="C2203" s="2" t="s">
        <v>2326</v>
      </c>
      <c r="D2203" s="10" t="s">
        <v>2327</v>
      </c>
      <c r="E2203" s="1" t="s">
        <v>2328</v>
      </c>
      <c r="F2203" s="11" t="s">
        <v>2025</v>
      </c>
      <c r="G2203" s="12" t="s">
        <v>2368</v>
      </c>
    </row>
    <row r="2204" spans="1:7">
      <c r="A2204" s="1">
        <v>340138</v>
      </c>
      <c r="B2204" s="1">
        <v>421001</v>
      </c>
      <c r="C2204" s="2" t="s">
        <v>2326</v>
      </c>
      <c r="D2204" s="10" t="s">
        <v>2327</v>
      </c>
      <c r="E2204" s="1" t="s">
        <v>2328</v>
      </c>
      <c r="F2204" s="11" t="s">
        <v>2026</v>
      </c>
      <c r="G2204" s="12" t="s">
        <v>2369</v>
      </c>
    </row>
    <row r="2205" spans="1:7">
      <c r="A2205" s="1">
        <v>340138</v>
      </c>
      <c r="B2205" s="1">
        <v>421001</v>
      </c>
      <c r="C2205" s="2" t="s">
        <v>2326</v>
      </c>
      <c r="D2205" s="10" t="s">
        <v>2327</v>
      </c>
      <c r="E2205" s="1" t="s">
        <v>2328</v>
      </c>
      <c r="F2205" s="11" t="s">
        <v>390</v>
      </c>
      <c r="G2205" s="12" t="s">
        <v>2370</v>
      </c>
    </row>
    <row r="2206" spans="1:7">
      <c r="A2206" s="1">
        <v>340140</v>
      </c>
      <c r="B2206" s="1">
        <v>431001</v>
      </c>
      <c r="C2206" s="2" t="s">
        <v>2371</v>
      </c>
      <c r="D2206" s="10" t="s">
        <v>2372</v>
      </c>
      <c r="E2206" s="1" t="s">
        <v>2373</v>
      </c>
      <c r="F2206" s="11" t="s">
        <v>2374</v>
      </c>
      <c r="G2206" s="12" t="s">
        <v>2375</v>
      </c>
    </row>
    <row r="2207" spans="1:7">
      <c r="A2207" s="1">
        <v>340140</v>
      </c>
      <c r="B2207" s="1">
        <v>431001</v>
      </c>
      <c r="C2207" s="2" t="s">
        <v>2371</v>
      </c>
      <c r="D2207" s="10" t="s">
        <v>2372</v>
      </c>
      <c r="E2207" s="1" t="s">
        <v>2373</v>
      </c>
      <c r="F2207" s="11" t="s">
        <v>2376</v>
      </c>
      <c r="G2207" s="12" t="s">
        <v>2377</v>
      </c>
    </row>
    <row r="2208" spans="1:7">
      <c r="A2208" s="1">
        <v>340140</v>
      </c>
      <c r="B2208" s="1">
        <v>431001</v>
      </c>
      <c r="C2208" s="2" t="s">
        <v>2371</v>
      </c>
      <c r="D2208" s="10" t="s">
        <v>2372</v>
      </c>
      <c r="E2208" s="1" t="s">
        <v>2373</v>
      </c>
      <c r="F2208" s="11" t="s">
        <v>399</v>
      </c>
      <c r="G2208" s="12" t="s">
        <v>2378</v>
      </c>
    </row>
    <row r="2209" spans="1:7">
      <c r="A2209" s="1">
        <v>340140</v>
      </c>
      <c r="B2209" s="1">
        <v>431001</v>
      </c>
      <c r="C2209" s="2" t="s">
        <v>2371</v>
      </c>
      <c r="D2209" s="10" t="s">
        <v>2372</v>
      </c>
      <c r="E2209" s="1" t="s">
        <v>2373</v>
      </c>
      <c r="F2209" s="11" t="s">
        <v>396</v>
      </c>
      <c r="G2209" s="12" t="s">
        <v>343</v>
      </c>
    </row>
    <row r="2210" spans="1:7">
      <c r="A2210" s="1">
        <v>340140</v>
      </c>
      <c r="B2210" s="1">
        <v>431001</v>
      </c>
      <c r="C2210" s="2" t="s">
        <v>2371</v>
      </c>
      <c r="D2210" s="10" t="s">
        <v>2372</v>
      </c>
      <c r="E2210" s="1" t="s">
        <v>2373</v>
      </c>
      <c r="F2210" s="11" t="s">
        <v>342</v>
      </c>
      <c r="G2210" s="12" t="s">
        <v>2379</v>
      </c>
    </row>
    <row r="2211" spans="1:7" ht="30">
      <c r="A2211" s="1">
        <v>340140</v>
      </c>
      <c r="B2211" s="1">
        <v>431001</v>
      </c>
      <c r="C2211" s="2" t="s">
        <v>2371</v>
      </c>
      <c r="D2211" s="10" t="s">
        <v>2372</v>
      </c>
      <c r="E2211" s="1" t="s">
        <v>2373</v>
      </c>
      <c r="F2211" s="11" t="s">
        <v>2380</v>
      </c>
      <c r="G2211" s="12" t="s">
        <v>2381</v>
      </c>
    </row>
    <row r="2212" spans="1:7">
      <c r="A2212" s="1">
        <v>340140</v>
      </c>
      <c r="B2212" s="1">
        <v>431001</v>
      </c>
      <c r="C2212" s="2" t="s">
        <v>2371</v>
      </c>
      <c r="D2212" s="10" t="s">
        <v>2372</v>
      </c>
      <c r="E2212" s="1" t="s">
        <v>2373</v>
      </c>
      <c r="F2212" s="11" t="s">
        <v>1060</v>
      </c>
      <c r="G2212" s="12" t="s">
        <v>1744</v>
      </c>
    </row>
    <row r="2213" spans="1:7">
      <c r="A2213" s="1">
        <v>340140</v>
      </c>
      <c r="B2213" s="1">
        <v>431001</v>
      </c>
      <c r="C2213" s="2" t="s">
        <v>2371</v>
      </c>
      <c r="D2213" s="10" t="s">
        <v>2372</v>
      </c>
      <c r="E2213" s="1" t="s">
        <v>2373</v>
      </c>
      <c r="F2213" s="11" t="s">
        <v>381</v>
      </c>
      <c r="G2213" s="12" t="s">
        <v>776</v>
      </c>
    </row>
    <row r="2214" spans="1:7">
      <c r="A2214" s="1">
        <v>340140</v>
      </c>
      <c r="B2214" s="1">
        <v>431001</v>
      </c>
      <c r="C2214" s="2" t="s">
        <v>2371</v>
      </c>
      <c r="D2214" s="10" t="s">
        <v>2372</v>
      </c>
      <c r="E2214" s="1" t="s">
        <v>2373</v>
      </c>
      <c r="F2214" s="11" t="s">
        <v>2122</v>
      </c>
      <c r="G2214" s="12" t="s">
        <v>2382</v>
      </c>
    </row>
    <row r="2215" spans="1:7">
      <c r="A2215" s="1">
        <v>340140</v>
      </c>
      <c r="B2215" s="1">
        <v>431001</v>
      </c>
      <c r="C2215" s="2" t="s">
        <v>2371</v>
      </c>
      <c r="D2215" s="10" t="s">
        <v>2372</v>
      </c>
      <c r="E2215" s="1" t="s">
        <v>2373</v>
      </c>
      <c r="F2215" s="11" t="s">
        <v>18</v>
      </c>
      <c r="G2215" s="12" t="s">
        <v>19</v>
      </c>
    </row>
    <row r="2216" spans="1:7" ht="30">
      <c r="A2216" s="1">
        <v>340140</v>
      </c>
      <c r="B2216" s="1">
        <v>431001</v>
      </c>
      <c r="C2216" s="2" t="s">
        <v>2371</v>
      </c>
      <c r="D2216" s="10" t="s">
        <v>2372</v>
      </c>
      <c r="E2216" s="1" t="s">
        <v>2373</v>
      </c>
      <c r="F2216" s="11" t="s">
        <v>2383</v>
      </c>
      <c r="G2216" s="12" t="s">
        <v>2384</v>
      </c>
    </row>
    <row r="2217" spans="1:7" ht="30">
      <c r="A2217" s="1">
        <v>340140</v>
      </c>
      <c r="B2217" s="1">
        <v>431001</v>
      </c>
      <c r="C2217" s="2" t="s">
        <v>2371</v>
      </c>
      <c r="D2217" s="10" t="s">
        <v>2372</v>
      </c>
      <c r="E2217" s="1" t="s">
        <v>2373</v>
      </c>
      <c r="F2217" s="11" t="s">
        <v>2385</v>
      </c>
      <c r="G2217" s="12" t="s">
        <v>2386</v>
      </c>
    </row>
    <row r="2218" spans="1:7">
      <c r="A2218" s="1">
        <v>340140</v>
      </c>
      <c r="B2218" s="1">
        <v>431001</v>
      </c>
      <c r="C2218" s="2" t="s">
        <v>2371</v>
      </c>
      <c r="D2218" s="10" t="s">
        <v>2372</v>
      </c>
      <c r="E2218" s="1" t="s">
        <v>2373</v>
      </c>
      <c r="F2218" s="11" t="s">
        <v>2387</v>
      </c>
      <c r="G2218" s="12" t="s">
        <v>2388</v>
      </c>
    </row>
    <row r="2219" spans="1:7" ht="30">
      <c r="A2219" s="1">
        <v>340140</v>
      </c>
      <c r="B2219" s="1">
        <v>431001</v>
      </c>
      <c r="C2219" s="2" t="s">
        <v>2371</v>
      </c>
      <c r="D2219" s="10" t="s">
        <v>2372</v>
      </c>
      <c r="E2219" s="1" t="s">
        <v>2373</v>
      </c>
      <c r="F2219" s="11" t="s">
        <v>2389</v>
      </c>
      <c r="G2219" s="12" t="s">
        <v>2390</v>
      </c>
    </row>
    <row r="2220" spans="1:7">
      <c r="A2220" s="1">
        <v>340140</v>
      </c>
      <c r="B2220" s="1">
        <v>431001</v>
      </c>
      <c r="C2220" s="2" t="s">
        <v>2371</v>
      </c>
      <c r="D2220" s="10" t="s">
        <v>2372</v>
      </c>
      <c r="E2220" s="1" t="s">
        <v>2373</v>
      </c>
      <c r="F2220" s="11" t="s">
        <v>2391</v>
      </c>
      <c r="G2220" s="12" t="s">
        <v>2392</v>
      </c>
    </row>
    <row r="2221" spans="1:7">
      <c r="A2221" s="1">
        <v>340140</v>
      </c>
      <c r="B2221" s="1">
        <v>431001</v>
      </c>
      <c r="C2221" s="2" t="s">
        <v>2371</v>
      </c>
      <c r="D2221" s="10" t="s">
        <v>2372</v>
      </c>
      <c r="E2221" s="1" t="s">
        <v>2373</v>
      </c>
      <c r="F2221" s="11" t="s">
        <v>2393</v>
      </c>
      <c r="G2221" s="12" t="s">
        <v>2394</v>
      </c>
    </row>
    <row r="2222" spans="1:7" ht="30">
      <c r="A2222" s="1">
        <v>340140</v>
      </c>
      <c r="B2222" s="1">
        <v>431001</v>
      </c>
      <c r="C2222" s="2" t="s">
        <v>2371</v>
      </c>
      <c r="D2222" s="10" t="s">
        <v>2372</v>
      </c>
      <c r="E2222" s="1" t="s">
        <v>2373</v>
      </c>
      <c r="F2222" s="11" t="s">
        <v>2395</v>
      </c>
      <c r="G2222" s="12" t="s">
        <v>2396</v>
      </c>
    </row>
    <row r="2223" spans="1:7" ht="30">
      <c r="A2223" s="1">
        <v>340140</v>
      </c>
      <c r="B2223" s="1">
        <v>431001</v>
      </c>
      <c r="C2223" s="2" t="s">
        <v>2371</v>
      </c>
      <c r="D2223" s="10" t="s">
        <v>2372</v>
      </c>
      <c r="E2223" s="1" t="s">
        <v>2373</v>
      </c>
      <c r="F2223" s="11" t="s">
        <v>2397</v>
      </c>
      <c r="G2223" s="12" t="s">
        <v>2398</v>
      </c>
    </row>
    <row r="2224" spans="1:7">
      <c r="A2224" s="1">
        <v>340140</v>
      </c>
      <c r="B2224" s="1">
        <v>431001</v>
      </c>
      <c r="C2224" s="2" t="s">
        <v>2371</v>
      </c>
      <c r="D2224" s="10" t="s">
        <v>2372</v>
      </c>
      <c r="E2224" s="1" t="s">
        <v>2373</v>
      </c>
      <c r="F2224" s="11" t="s">
        <v>2081</v>
      </c>
      <c r="G2224" s="12" t="s">
        <v>2399</v>
      </c>
    </row>
    <row r="2225" spans="1:7" ht="30">
      <c r="A2225" s="1">
        <v>340140</v>
      </c>
      <c r="B2225" s="1">
        <v>431001</v>
      </c>
      <c r="C2225" s="2" t="s">
        <v>2371</v>
      </c>
      <c r="D2225" s="10" t="s">
        <v>2372</v>
      </c>
      <c r="E2225" s="1" t="s">
        <v>2373</v>
      </c>
      <c r="F2225" s="11" t="s">
        <v>28</v>
      </c>
      <c r="G2225" s="12" t="s">
        <v>583</v>
      </c>
    </row>
    <row r="2226" spans="1:7">
      <c r="A2226" s="1">
        <v>340140</v>
      </c>
      <c r="B2226" s="1">
        <v>431001</v>
      </c>
      <c r="C2226" s="2" t="s">
        <v>2371</v>
      </c>
      <c r="D2226" s="10" t="s">
        <v>2372</v>
      </c>
      <c r="E2226" s="1" t="s">
        <v>2373</v>
      </c>
      <c r="F2226" s="11" t="s">
        <v>614</v>
      </c>
      <c r="G2226" s="12" t="s">
        <v>943</v>
      </c>
    </row>
    <row r="2227" spans="1:7">
      <c r="A2227" s="1">
        <v>340140</v>
      </c>
      <c r="B2227" s="1">
        <v>431001</v>
      </c>
      <c r="C2227" s="2" t="s">
        <v>2371</v>
      </c>
      <c r="D2227" s="10" t="s">
        <v>2372</v>
      </c>
      <c r="E2227" s="1" t="s">
        <v>2373</v>
      </c>
      <c r="F2227" s="11" t="s">
        <v>2146</v>
      </c>
      <c r="G2227" s="12" t="s">
        <v>223</v>
      </c>
    </row>
    <row r="2228" spans="1:7">
      <c r="A2228" s="1">
        <v>340140</v>
      </c>
      <c r="B2228" s="1">
        <v>431001</v>
      </c>
      <c r="C2228" s="2" t="s">
        <v>2371</v>
      </c>
      <c r="D2228" s="10" t="s">
        <v>2372</v>
      </c>
      <c r="E2228" s="1" t="s">
        <v>2373</v>
      </c>
      <c r="F2228" s="11" t="s">
        <v>10</v>
      </c>
      <c r="G2228" s="12" t="s">
        <v>2400</v>
      </c>
    </row>
    <row r="2229" spans="1:7">
      <c r="A2229" s="1">
        <v>340140</v>
      </c>
      <c r="B2229" s="1">
        <v>431001</v>
      </c>
      <c r="C2229" s="2" t="s">
        <v>2371</v>
      </c>
      <c r="D2229" s="10" t="s">
        <v>2372</v>
      </c>
      <c r="E2229" s="1" t="s">
        <v>2373</v>
      </c>
      <c r="F2229" s="11" t="s">
        <v>1015</v>
      </c>
      <c r="G2229" s="12" t="s">
        <v>547</v>
      </c>
    </row>
    <row r="2230" spans="1:7">
      <c r="A2230" s="1">
        <v>340140</v>
      </c>
      <c r="B2230" s="1">
        <v>431001</v>
      </c>
      <c r="C2230" s="2" t="s">
        <v>2371</v>
      </c>
      <c r="D2230" s="10" t="s">
        <v>2372</v>
      </c>
      <c r="E2230" s="1" t="s">
        <v>2373</v>
      </c>
      <c r="F2230" s="11" t="s">
        <v>1331</v>
      </c>
      <c r="G2230" s="12" t="s">
        <v>1332</v>
      </c>
    </row>
    <row r="2231" spans="1:7">
      <c r="A2231" s="1">
        <v>340140</v>
      </c>
      <c r="B2231" s="1">
        <v>431001</v>
      </c>
      <c r="C2231" s="2" t="s">
        <v>2371</v>
      </c>
      <c r="D2231" s="10" t="s">
        <v>2372</v>
      </c>
      <c r="E2231" s="1" t="s">
        <v>2373</v>
      </c>
      <c r="F2231" s="11" t="s">
        <v>300</v>
      </c>
      <c r="G2231" s="12" t="s">
        <v>200</v>
      </c>
    </row>
    <row r="2232" spans="1:7">
      <c r="A2232" s="1">
        <v>340140</v>
      </c>
      <c r="B2232" s="1">
        <v>431001</v>
      </c>
      <c r="C2232" s="2" t="s">
        <v>2371</v>
      </c>
      <c r="D2232" s="10" t="s">
        <v>2372</v>
      </c>
      <c r="E2232" s="1" t="s">
        <v>2373</v>
      </c>
      <c r="F2232" s="11" t="s">
        <v>2401</v>
      </c>
      <c r="G2232" s="12" t="s">
        <v>1519</v>
      </c>
    </row>
    <row r="2233" spans="1:7" ht="30">
      <c r="A2233" s="1">
        <v>340140</v>
      </c>
      <c r="B2233" s="1">
        <v>431001</v>
      </c>
      <c r="C2233" s="2" t="s">
        <v>2371</v>
      </c>
      <c r="D2233" s="10" t="s">
        <v>2372</v>
      </c>
      <c r="E2233" s="1" t="s">
        <v>2373</v>
      </c>
      <c r="F2233" s="11" t="s">
        <v>2402</v>
      </c>
      <c r="G2233" s="12" t="s">
        <v>2403</v>
      </c>
    </row>
    <row r="2234" spans="1:7">
      <c r="A2234" s="1">
        <v>340140</v>
      </c>
      <c r="B2234" s="1">
        <v>431001</v>
      </c>
      <c r="C2234" s="2" t="s">
        <v>2371</v>
      </c>
      <c r="D2234" s="10" t="s">
        <v>2372</v>
      </c>
      <c r="E2234" s="1" t="s">
        <v>2373</v>
      </c>
      <c r="F2234" s="11" t="s">
        <v>297</v>
      </c>
      <c r="G2234" s="12" t="s">
        <v>298</v>
      </c>
    </row>
    <row r="2235" spans="1:7" ht="30">
      <c r="A2235" s="1">
        <v>340140</v>
      </c>
      <c r="B2235" s="1">
        <v>431001</v>
      </c>
      <c r="C2235" s="2" t="s">
        <v>2371</v>
      </c>
      <c r="D2235" s="10" t="s">
        <v>2372</v>
      </c>
      <c r="E2235" s="1" t="s">
        <v>2373</v>
      </c>
      <c r="F2235" s="11" t="s">
        <v>2404</v>
      </c>
      <c r="G2235" s="12" t="s">
        <v>2405</v>
      </c>
    </row>
    <row r="2236" spans="1:7">
      <c r="A2236" s="1">
        <v>340140</v>
      </c>
      <c r="B2236" s="1">
        <v>431001</v>
      </c>
      <c r="C2236" s="2" t="s">
        <v>2371</v>
      </c>
      <c r="D2236" s="10" t="s">
        <v>2372</v>
      </c>
      <c r="E2236" s="1" t="s">
        <v>2373</v>
      </c>
      <c r="F2236" s="11" t="s">
        <v>2095</v>
      </c>
      <c r="G2236" s="12" t="s">
        <v>2406</v>
      </c>
    </row>
    <row r="2237" spans="1:7">
      <c r="A2237" s="1">
        <v>340140</v>
      </c>
      <c r="B2237" s="1">
        <v>431001</v>
      </c>
      <c r="C2237" s="2" t="s">
        <v>2371</v>
      </c>
      <c r="D2237" s="10" t="s">
        <v>2372</v>
      </c>
      <c r="E2237" s="1" t="s">
        <v>2373</v>
      </c>
      <c r="F2237" s="11" t="s">
        <v>2407</v>
      </c>
      <c r="G2237" s="12" t="s">
        <v>2408</v>
      </c>
    </row>
    <row r="2238" spans="1:7">
      <c r="A2238" s="1">
        <v>340140</v>
      </c>
      <c r="B2238" s="1">
        <v>431001</v>
      </c>
      <c r="C2238" s="2" t="s">
        <v>2371</v>
      </c>
      <c r="D2238" s="10" t="s">
        <v>2372</v>
      </c>
      <c r="E2238" s="1" t="s">
        <v>2373</v>
      </c>
      <c r="F2238" s="11" t="s">
        <v>32</v>
      </c>
      <c r="G2238" s="12" t="s">
        <v>2098</v>
      </c>
    </row>
    <row r="2239" spans="1:7">
      <c r="A2239" s="1">
        <v>340140</v>
      </c>
      <c r="B2239" s="1">
        <v>431001</v>
      </c>
      <c r="C2239" s="2" t="s">
        <v>2371</v>
      </c>
      <c r="D2239" s="10" t="s">
        <v>2372</v>
      </c>
      <c r="E2239" s="1" t="s">
        <v>2373</v>
      </c>
      <c r="F2239" s="11" t="s">
        <v>2409</v>
      </c>
      <c r="G2239" s="12" t="s">
        <v>2410</v>
      </c>
    </row>
    <row r="2240" spans="1:7">
      <c r="A2240" s="1">
        <v>340140</v>
      </c>
      <c r="B2240" s="1">
        <v>431001</v>
      </c>
      <c r="C2240" s="2" t="s">
        <v>2371</v>
      </c>
      <c r="D2240" s="10" t="s">
        <v>2372</v>
      </c>
      <c r="E2240" s="1" t="s">
        <v>2373</v>
      </c>
      <c r="F2240" s="11" t="s">
        <v>2094</v>
      </c>
      <c r="G2240" s="12" t="s">
        <v>2411</v>
      </c>
    </row>
    <row r="2241" spans="1:7" ht="30">
      <c r="A2241" s="1">
        <v>340140</v>
      </c>
      <c r="B2241" s="1">
        <v>431001</v>
      </c>
      <c r="C2241" s="2" t="s">
        <v>2371</v>
      </c>
      <c r="D2241" s="10" t="s">
        <v>2372</v>
      </c>
      <c r="E2241" s="1" t="s">
        <v>2373</v>
      </c>
      <c r="F2241" s="11" t="s">
        <v>2412</v>
      </c>
      <c r="G2241" s="12" t="s">
        <v>1955</v>
      </c>
    </row>
    <row r="2242" spans="1:7" ht="30">
      <c r="A2242" s="1">
        <v>340140</v>
      </c>
      <c r="B2242" s="1">
        <v>431001</v>
      </c>
      <c r="C2242" s="2" t="s">
        <v>2371</v>
      </c>
      <c r="D2242" s="10" t="s">
        <v>2372</v>
      </c>
      <c r="E2242" s="1" t="s">
        <v>2373</v>
      </c>
      <c r="F2242" s="11" t="s">
        <v>2413</v>
      </c>
      <c r="G2242" s="12" t="s">
        <v>2414</v>
      </c>
    </row>
    <row r="2243" spans="1:7" ht="30">
      <c r="A2243" s="1">
        <v>340140</v>
      </c>
      <c r="B2243" s="1">
        <v>431001</v>
      </c>
      <c r="C2243" s="2" t="s">
        <v>2371</v>
      </c>
      <c r="D2243" s="10" t="s">
        <v>2372</v>
      </c>
      <c r="E2243" s="1" t="s">
        <v>2373</v>
      </c>
      <c r="F2243" s="11" t="s">
        <v>2415</v>
      </c>
      <c r="G2243" s="12" t="s">
        <v>2416</v>
      </c>
    </row>
    <row r="2244" spans="1:7">
      <c r="A2244" s="1">
        <v>340140</v>
      </c>
      <c r="B2244" s="1">
        <v>431001</v>
      </c>
      <c r="C2244" s="2" t="s">
        <v>2371</v>
      </c>
      <c r="D2244" s="10" t="s">
        <v>2372</v>
      </c>
      <c r="E2244" s="1" t="s">
        <v>2373</v>
      </c>
      <c r="F2244" s="11" t="s">
        <v>2417</v>
      </c>
      <c r="G2244" s="12" t="s">
        <v>2418</v>
      </c>
    </row>
    <row r="2245" spans="1:7">
      <c r="A2245" s="1">
        <v>340140</v>
      </c>
      <c r="B2245" s="1">
        <v>431001</v>
      </c>
      <c r="C2245" s="2" t="s">
        <v>2371</v>
      </c>
      <c r="D2245" s="10" t="s">
        <v>2372</v>
      </c>
      <c r="E2245" s="1" t="s">
        <v>2373</v>
      </c>
      <c r="F2245" s="11" t="s">
        <v>261</v>
      </c>
      <c r="G2245" s="12" t="s">
        <v>2419</v>
      </c>
    </row>
    <row r="2246" spans="1:7" ht="30">
      <c r="A2246" s="1">
        <v>340140</v>
      </c>
      <c r="B2246" s="1">
        <v>431001</v>
      </c>
      <c r="C2246" s="2" t="s">
        <v>2371</v>
      </c>
      <c r="D2246" s="10" t="s">
        <v>2372</v>
      </c>
      <c r="E2246" s="1" t="s">
        <v>2373</v>
      </c>
      <c r="F2246" s="11" t="s">
        <v>1300</v>
      </c>
      <c r="G2246" s="12" t="s">
        <v>2420</v>
      </c>
    </row>
    <row r="2247" spans="1:7">
      <c r="A2247" s="1">
        <v>340140</v>
      </c>
      <c r="B2247" s="1">
        <v>431001</v>
      </c>
      <c r="C2247" s="2" t="s">
        <v>2371</v>
      </c>
      <c r="D2247" s="10" t="s">
        <v>2372</v>
      </c>
      <c r="E2247" s="1" t="s">
        <v>2373</v>
      </c>
      <c r="F2247" s="11" t="s">
        <v>369</v>
      </c>
      <c r="G2247" s="12" t="s">
        <v>2421</v>
      </c>
    </row>
    <row r="2248" spans="1:7">
      <c r="A2248" s="1">
        <v>340140</v>
      </c>
      <c r="B2248" s="1">
        <v>431001</v>
      </c>
      <c r="C2248" s="2" t="s">
        <v>2371</v>
      </c>
      <c r="D2248" s="10" t="s">
        <v>2372</v>
      </c>
      <c r="E2248" s="1" t="s">
        <v>2373</v>
      </c>
      <c r="F2248" s="11" t="s">
        <v>40</v>
      </c>
      <c r="G2248" s="12" t="s">
        <v>41</v>
      </c>
    </row>
    <row r="2249" spans="1:7">
      <c r="A2249" s="1">
        <v>340140</v>
      </c>
      <c r="B2249" s="1">
        <v>431001</v>
      </c>
      <c r="C2249" s="2" t="s">
        <v>2371</v>
      </c>
      <c r="D2249" s="10" t="s">
        <v>2372</v>
      </c>
      <c r="E2249" s="1" t="s">
        <v>2373</v>
      </c>
      <c r="F2249" s="11" t="s">
        <v>2142</v>
      </c>
      <c r="G2249" s="12" t="s">
        <v>2422</v>
      </c>
    </row>
    <row r="2250" spans="1:7" ht="30">
      <c r="A2250" s="1">
        <v>340140</v>
      </c>
      <c r="B2250" s="1">
        <v>431001</v>
      </c>
      <c r="C2250" s="2" t="s">
        <v>2371</v>
      </c>
      <c r="D2250" s="10" t="s">
        <v>2372</v>
      </c>
      <c r="E2250" s="1" t="s">
        <v>2373</v>
      </c>
      <c r="F2250" s="11" t="s">
        <v>2086</v>
      </c>
      <c r="G2250" s="12" t="s">
        <v>2423</v>
      </c>
    </row>
    <row r="2251" spans="1:7">
      <c r="A2251" s="1">
        <v>340140</v>
      </c>
      <c r="B2251" s="1">
        <v>431001</v>
      </c>
      <c r="C2251" s="2" t="s">
        <v>2371</v>
      </c>
      <c r="D2251" s="10" t="s">
        <v>2372</v>
      </c>
      <c r="E2251" s="1" t="s">
        <v>2373</v>
      </c>
      <c r="F2251" s="11" t="s">
        <v>42</v>
      </c>
      <c r="G2251" s="12" t="s">
        <v>73</v>
      </c>
    </row>
    <row r="2252" spans="1:7">
      <c r="A2252" s="1">
        <v>340142</v>
      </c>
      <c r="B2252" s="1">
        <v>441001</v>
      </c>
      <c r="C2252" s="2" t="s">
        <v>2424</v>
      </c>
      <c r="D2252" s="10" t="s">
        <v>2425</v>
      </c>
      <c r="E2252" s="1" t="s">
        <v>2426</v>
      </c>
      <c r="F2252" s="11" t="s">
        <v>607</v>
      </c>
      <c r="G2252" s="12" t="s">
        <v>1299</v>
      </c>
    </row>
    <row r="2253" spans="1:7">
      <c r="A2253" s="1">
        <v>340142</v>
      </c>
      <c r="B2253" s="1">
        <v>441001</v>
      </c>
      <c r="C2253" s="2" t="s">
        <v>2424</v>
      </c>
      <c r="D2253" s="10" t="s">
        <v>2425</v>
      </c>
      <c r="E2253" s="1" t="s">
        <v>2426</v>
      </c>
      <c r="F2253" s="11" t="s">
        <v>918</v>
      </c>
      <c r="G2253" s="12" t="s">
        <v>343</v>
      </c>
    </row>
    <row r="2254" spans="1:7">
      <c r="A2254" s="1">
        <v>340142</v>
      </c>
      <c r="B2254" s="1">
        <v>441001</v>
      </c>
      <c r="C2254" s="2" t="s">
        <v>2424</v>
      </c>
      <c r="D2254" s="10" t="s">
        <v>2425</v>
      </c>
      <c r="E2254" s="1" t="s">
        <v>2426</v>
      </c>
      <c r="F2254" s="11" t="s">
        <v>1300</v>
      </c>
      <c r="G2254" s="12" t="s">
        <v>2427</v>
      </c>
    </row>
    <row r="2255" spans="1:7">
      <c r="A2255" s="1">
        <v>340142</v>
      </c>
      <c r="B2255" s="1">
        <v>441001</v>
      </c>
      <c r="C2255" s="2" t="s">
        <v>2424</v>
      </c>
      <c r="D2255" s="10" t="s">
        <v>2425</v>
      </c>
      <c r="E2255" s="1" t="s">
        <v>2426</v>
      </c>
      <c r="F2255" s="11" t="s">
        <v>344</v>
      </c>
      <c r="G2255" s="12" t="s">
        <v>345</v>
      </c>
    </row>
    <row r="2256" spans="1:7" ht="30">
      <c r="A2256" s="1">
        <v>340142</v>
      </c>
      <c r="B2256" s="1">
        <v>441001</v>
      </c>
      <c r="C2256" s="2" t="s">
        <v>2424</v>
      </c>
      <c r="D2256" s="10" t="s">
        <v>2425</v>
      </c>
      <c r="E2256" s="1" t="s">
        <v>2426</v>
      </c>
      <c r="F2256" s="11" t="s">
        <v>2428</v>
      </c>
      <c r="G2256" s="12" t="s">
        <v>2429</v>
      </c>
    </row>
    <row r="2257" spans="1:7" ht="30">
      <c r="A2257" s="1">
        <v>340142</v>
      </c>
      <c r="B2257" s="1">
        <v>441001</v>
      </c>
      <c r="C2257" s="2" t="s">
        <v>2424</v>
      </c>
      <c r="D2257" s="10" t="s">
        <v>2425</v>
      </c>
      <c r="E2257" s="1" t="s">
        <v>2426</v>
      </c>
      <c r="F2257" s="11" t="s">
        <v>2430</v>
      </c>
      <c r="G2257" s="12" t="s">
        <v>2431</v>
      </c>
    </row>
    <row r="2258" spans="1:7" ht="30">
      <c r="A2258" s="1">
        <v>340142</v>
      </c>
      <c r="B2258" s="1">
        <v>441001</v>
      </c>
      <c r="C2258" s="2" t="s">
        <v>2424</v>
      </c>
      <c r="D2258" s="10" t="s">
        <v>2425</v>
      </c>
      <c r="E2258" s="1" t="s">
        <v>2426</v>
      </c>
      <c r="F2258" s="11" t="s">
        <v>2432</v>
      </c>
      <c r="G2258" s="12" t="s">
        <v>2433</v>
      </c>
    </row>
    <row r="2259" spans="1:7" ht="30">
      <c r="A2259" s="1">
        <v>340142</v>
      </c>
      <c r="B2259" s="1">
        <v>441001</v>
      </c>
      <c r="C2259" s="2" t="s">
        <v>2424</v>
      </c>
      <c r="D2259" s="10" t="s">
        <v>2425</v>
      </c>
      <c r="E2259" s="1" t="s">
        <v>2426</v>
      </c>
      <c r="F2259" s="11" t="s">
        <v>2434</v>
      </c>
      <c r="G2259" s="12" t="s">
        <v>2435</v>
      </c>
    </row>
    <row r="2260" spans="1:7">
      <c r="A2260" s="1">
        <v>340142</v>
      </c>
      <c r="B2260" s="1">
        <v>441001</v>
      </c>
      <c r="C2260" s="2" t="s">
        <v>2424</v>
      </c>
      <c r="D2260" s="10" t="s">
        <v>2425</v>
      </c>
      <c r="E2260" s="1" t="s">
        <v>2426</v>
      </c>
      <c r="F2260" s="11" t="s">
        <v>2436</v>
      </c>
      <c r="G2260" s="12" t="s">
        <v>2437</v>
      </c>
    </row>
    <row r="2261" spans="1:7">
      <c r="A2261" s="1">
        <v>340142</v>
      </c>
      <c r="B2261" s="1">
        <v>441001</v>
      </c>
      <c r="C2261" s="2" t="s">
        <v>2424</v>
      </c>
      <c r="D2261" s="10" t="s">
        <v>2425</v>
      </c>
      <c r="E2261" s="1" t="s">
        <v>2426</v>
      </c>
      <c r="F2261" s="11" t="s">
        <v>2438</v>
      </c>
      <c r="G2261" s="12" t="s">
        <v>2439</v>
      </c>
    </row>
    <row r="2262" spans="1:7">
      <c r="A2262" s="1">
        <v>340142</v>
      </c>
      <c r="B2262" s="1">
        <v>441001</v>
      </c>
      <c r="C2262" s="2" t="s">
        <v>2424</v>
      </c>
      <c r="D2262" s="10" t="s">
        <v>2425</v>
      </c>
      <c r="E2262" s="1" t="s">
        <v>2426</v>
      </c>
      <c r="F2262" s="11" t="s">
        <v>2440</v>
      </c>
      <c r="G2262" s="12" t="s">
        <v>2441</v>
      </c>
    </row>
    <row r="2263" spans="1:7">
      <c r="A2263" s="1">
        <v>340142</v>
      </c>
      <c r="B2263" s="1">
        <v>441001</v>
      </c>
      <c r="C2263" s="2" t="s">
        <v>2424</v>
      </c>
      <c r="D2263" s="10" t="s">
        <v>2425</v>
      </c>
      <c r="E2263" s="1" t="s">
        <v>2426</v>
      </c>
      <c r="F2263" s="11" t="s">
        <v>1145</v>
      </c>
      <c r="G2263" s="12" t="s">
        <v>2442</v>
      </c>
    </row>
    <row r="2264" spans="1:7">
      <c r="A2264" s="1">
        <v>340142</v>
      </c>
      <c r="B2264" s="1">
        <v>441001</v>
      </c>
      <c r="C2264" s="2" t="s">
        <v>2424</v>
      </c>
      <c r="D2264" s="10" t="s">
        <v>2425</v>
      </c>
      <c r="E2264" s="1" t="s">
        <v>2426</v>
      </c>
      <c r="F2264" s="11" t="s">
        <v>38</v>
      </c>
      <c r="G2264" s="12" t="s">
        <v>2443</v>
      </c>
    </row>
    <row r="2265" spans="1:7">
      <c r="A2265" s="1">
        <v>340142</v>
      </c>
      <c r="B2265" s="1">
        <v>441001</v>
      </c>
      <c r="C2265" s="2" t="s">
        <v>2424</v>
      </c>
      <c r="D2265" s="10" t="s">
        <v>2425</v>
      </c>
      <c r="E2265" s="1" t="s">
        <v>2426</v>
      </c>
      <c r="F2265" s="11" t="s">
        <v>158</v>
      </c>
      <c r="G2265" s="12" t="s">
        <v>2444</v>
      </c>
    </row>
    <row r="2266" spans="1:7">
      <c r="A2266" s="1">
        <v>340142</v>
      </c>
      <c r="B2266" s="1">
        <v>441001</v>
      </c>
      <c r="C2266" s="2" t="s">
        <v>2424</v>
      </c>
      <c r="D2266" s="10" t="s">
        <v>2425</v>
      </c>
      <c r="E2266" s="1" t="s">
        <v>2426</v>
      </c>
      <c r="F2266" s="11" t="s">
        <v>81</v>
      </c>
      <c r="G2266" s="12" t="s">
        <v>2445</v>
      </c>
    </row>
    <row r="2267" spans="1:7">
      <c r="A2267" s="1">
        <v>340142</v>
      </c>
      <c r="B2267" s="1">
        <v>441001</v>
      </c>
      <c r="C2267" s="2" t="s">
        <v>2424</v>
      </c>
      <c r="D2267" s="10" t="s">
        <v>2425</v>
      </c>
      <c r="E2267" s="1" t="s">
        <v>2426</v>
      </c>
      <c r="F2267" s="11" t="s">
        <v>2446</v>
      </c>
      <c r="G2267" s="12" t="s">
        <v>2447</v>
      </c>
    </row>
    <row r="2268" spans="1:7">
      <c r="A2268" s="1">
        <v>340142</v>
      </c>
      <c r="B2268" s="1">
        <v>441001</v>
      </c>
      <c r="C2268" s="2" t="s">
        <v>2424</v>
      </c>
      <c r="D2268" s="10" t="s">
        <v>2425</v>
      </c>
      <c r="E2268" s="1" t="s">
        <v>2426</v>
      </c>
      <c r="F2268" s="11" t="s">
        <v>83</v>
      </c>
      <c r="G2268" s="12" t="s">
        <v>2448</v>
      </c>
    </row>
    <row r="2269" spans="1:7">
      <c r="A2269" s="1">
        <v>340142</v>
      </c>
      <c r="B2269" s="1">
        <v>441001</v>
      </c>
      <c r="C2269" s="2" t="s">
        <v>2424</v>
      </c>
      <c r="D2269" s="10" t="s">
        <v>2425</v>
      </c>
      <c r="E2269" s="1" t="s">
        <v>2426</v>
      </c>
      <c r="F2269" s="11" t="s">
        <v>93</v>
      </c>
      <c r="G2269" s="12" t="s">
        <v>2449</v>
      </c>
    </row>
    <row r="2270" spans="1:7">
      <c r="A2270" s="1">
        <v>340142</v>
      </c>
      <c r="B2270" s="1">
        <v>441001</v>
      </c>
      <c r="C2270" s="2" t="s">
        <v>2424</v>
      </c>
      <c r="D2270" s="10" t="s">
        <v>2425</v>
      </c>
      <c r="E2270" s="1" t="s">
        <v>2426</v>
      </c>
      <c r="F2270" s="11" t="s">
        <v>113</v>
      </c>
      <c r="G2270" s="12" t="s">
        <v>1092</v>
      </c>
    </row>
    <row r="2271" spans="1:7">
      <c r="A2271" s="1">
        <v>340142</v>
      </c>
      <c r="B2271" s="1">
        <v>441001</v>
      </c>
      <c r="C2271" s="2" t="s">
        <v>2424</v>
      </c>
      <c r="D2271" s="10" t="s">
        <v>2425</v>
      </c>
      <c r="E2271" s="1" t="s">
        <v>2426</v>
      </c>
      <c r="F2271" s="11" t="s">
        <v>20</v>
      </c>
      <c r="G2271" s="12" t="s">
        <v>1093</v>
      </c>
    </row>
    <row r="2272" spans="1:7">
      <c r="A2272" s="1">
        <v>340142</v>
      </c>
      <c r="B2272" s="1">
        <v>441001</v>
      </c>
      <c r="C2272" s="2" t="s">
        <v>2424</v>
      </c>
      <c r="D2272" s="10" t="s">
        <v>2425</v>
      </c>
      <c r="E2272" s="1" t="s">
        <v>2426</v>
      </c>
      <c r="F2272" s="11" t="s">
        <v>132</v>
      </c>
      <c r="G2272" s="12" t="s">
        <v>2450</v>
      </c>
    </row>
    <row r="2273" spans="1:7">
      <c r="A2273" s="1">
        <v>340142</v>
      </c>
      <c r="B2273" s="1">
        <v>441001</v>
      </c>
      <c r="C2273" s="2" t="s">
        <v>2424</v>
      </c>
      <c r="D2273" s="10" t="s">
        <v>2425</v>
      </c>
      <c r="E2273" s="1" t="s">
        <v>2426</v>
      </c>
      <c r="F2273" s="11" t="s">
        <v>128</v>
      </c>
      <c r="G2273" s="12" t="s">
        <v>2451</v>
      </c>
    </row>
    <row r="2274" spans="1:7">
      <c r="A2274" s="1">
        <v>340142</v>
      </c>
      <c r="B2274" s="1">
        <v>441001</v>
      </c>
      <c r="C2274" s="2" t="s">
        <v>2424</v>
      </c>
      <c r="D2274" s="10" t="s">
        <v>2425</v>
      </c>
      <c r="E2274" s="1" t="s">
        <v>2426</v>
      </c>
      <c r="F2274" s="11" t="s">
        <v>130</v>
      </c>
      <c r="G2274" s="12" t="s">
        <v>474</v>
      </c>
    </row>
    <row r="2275" spans="1:7">
      <c r="A2275" s="1">
        <v>340142</v>
      </c>
      <c r="B2275" s="1">
        <v>441001</v>
      </c>
      <c r="C2275" s="2" t="s">
        <v>2424</v>
      </c>
      <c r="D2275" s="10" t="s">
        <v>2425</v>
      </c>
      <c r="E2275" s="1" t="s">
        <v>2426</v>
      </c>
      <c r="F2275" s="11" t="s">
        <v>226</v>
      </c>
      <c r="G2275" s="12" t="s">
        <v>2452</v>
      </c>
    </row>
    <row r="2276" spans="1:7">
      <c r="A2276" s="1">
        <v>340142</v>
      </c>
      <c r="B2276" s="1">
        <v>441001</v>
      </c>
      <c r="C2276" s="2" t="s">
        <v>2424</v>
      </c>
      <c r="D2276" s="10" t="s">
        <v>2425</v>
      </c>
      <c r="E2276" s="1" t="s">
        <v>2426</v>
      </c>
      <c r="F2276" s="11" t="s">
        <v>199</v>
      </c>
      <c r="G2276" s="12" t="s">
        <v>2453</v>
      </c>
    </row>
    <row r="2277" spans="1:7">
      <c r="A2277" s="1">
        <v>340142</v>
      </c>
      <c r="B2277" s="1">
        <v>441001</v>
      </c>
      <c r="C2277" s="2" t="s">
        <v>2424</v>
      </c>
      <c r="D2277" s="10" t="s">
        <v>2425</v>
      </c>
      <c r="E2277" s="1" t="s">
        <v>2426</v>
      </c>
      <c r="F2277" s="11" t="s">
        <v>2454</v>
      </c>
      <c r="G2277" s="12" t="s">
        <v>2455</v>
      </c>
    </row>
    <row r="2278" spans="1:7">
      <c r="A2278" s="1">
        <v>340142</v>
      </c>
      <c r="B2278" s="1">
        <v>441001</v>
      </c>
      <c r="C2278" s="2" t="s">
        <v>2424</v>
      </c>
      <c r="D2278" s="10" t="s">
        <v>2425</v>
      </c>
      <c r="E2278" s="1" t="s">
        <v>2426</v>
      </c>
      <c r="F2278" s="11" t="s">
        <v>1317</v>
      </c>
      <c r="G2278" s="12" t="s">
        <v>2456</v>
      </c>
    </row>
    <row r="2279" spans="1:7">
      <c r="A2279" s="1">
        <v>340142</v>
      </c>
      <c r="B2279" s="1">
        <v>441001</v>
      </c>
      <c r="C2279" s="2" t="s">
        <v>2424</v>
      </c>
      <c r="D2279" s="10" t="s">
        <v>2425</v>
      </c>
      <c r="E2279" s="1" t="s">
        <v>2426</v>
      </c>
      <c r="F2279" s="11" t="s">
        <v>1328</v>
      </c>
      <c r="G2279" s="12" t="s">
        <v>2457</v>
      </c>
    </row>
    <row r="2280" spans="1:7">
      <c r="A2280" s="1">
        <v>340142</v>
      </c>
      <c r="B2280" s="1">
        <v>441001</v>
      </c>
      <c r="C2280" s="2" t="s">
        <v>2424</v>
      </c>
      <c r="D2280" s="10" t="s">
        <v>2425</v>
      </c>
      <c r="E2280" s="1" t="s">
        <v>2426</v>
      </c>
      <c r="F2280" s="11" t="s">
        <v>117</v>
      </c>
      <c r="G2280" s="12" t="s">
        <v>2458</v>
      </c>
    </row>
    <row r="2281" spans="1:7">
      <c r="A2281" s="1">
        <v>340142</v>
      </c>
      <c r="B2281" s="1">
        <v>441001</v>
      </c>
      <c r="C2281" s="2" t="s">
        <v>2424</v>
      </c>
      <c r="D2281" s="10" t="s">
        <v>2425</v>
      </c>
      <c r="E2281" s="1" t="s">
        <v>2426</v>
      </c>
      <c r="F2281" s="11" t="s">
        <v>2459</v>
      </c>
      <c r="G2281" s="12" t="s">
        <v>1094</v>
      </c>
    </row>
    <row r="2282" spans="1:7">
      <c r="A2282" s="1">
        <v>340142</v>
      </c>
      <c r="B2282" s="1">
        <v>441001</v>
      </c>
      <c r="C2282" s="2" t="s">
        <v>2424</v>
      </c>
      <c r="D2282" s="10" t="s">
        <v>2425</v>
      </c>
      <c r="E2282" s="1" t="s">
        <v>2426</v>
      </c>
      <c r="F2282" s="11" t="s">
        <v>1290</v>
      </c>
      <c r="G2282" s="12" t="s">
        <v>2460</v>
      </c>
    </row>
    <row r="2283" spans="1:7">
      <c r="A2283" s="1">
        <v>340142</v>
      </c>
      <c r="B2283" s="1">
        <v>441001</v>
      </c>
      <c r="C2283" s="2" t="s">
        <v>2424</v>
      </c>
      <c r="D2283" s="10" t="s">
        <v>2425</v>
      </c>
      <c r="E2283" s="1" t="s">
        <v>2426</v>
      </c>
      <c r="F2283" s="11" t="s">
        <v>892</v>
      </c>
      <c r="G2283" s="12" t="s">
        <v>2461</v>
      </c>
    </row>
    <row r="2284" spans="1:7">
      <c r="A2284" s="1">
        <v>340142</v>
      </c>
      <c r="B2284" s="1">
        <v>441001</v>
      </c>
      <c r="C2284" s="2" t="s">
        <v>2424</v>
      </c>
      <c r="D2284" s="10" t="s">
        <v>2425</v>
      </c>
      <c r="E2284" s="1" t="s">
        <v>2426</v>
      </c>
      <c r="F2284" s="11" t="s">
        <v>2462</v>
      </c>
      <c r="G2284" s="12" t="s">
        <v>2463</v>
      </c>
    </row>
    <row r="2285" spans="1:7">
      <c r="A2285" s="1">
        <v>340142</v>
      </c>
      <c r="B2285" s="1">
        <v>441001</v>
      </c>
      <c r="C2285" s="2" t="s">
        <v>2424</v>
      </c>
      <c r="D2285" s="10" t="s">
        <v>2425</v>
      </c>
      <c r="E2285" s="1" t="s">
        <v>2426</v>
      </c>
      <c r="F2285" s="11" t="s">
        <v>148</v>
      </c>
      <c r="G2285" s="12" t="s">
        <v>2464</v>
      </c>
    </row>
    <row r="2286" spans="1:7">
      <c r="A2286" s="1">
        <v>340142</v>
      </c>
      <c r="B2286" s="1">
        <v>441001</v>
      </c>
      <c r="C2286" s="2" t="s">
        <v>2424</v>
      </c>
      <c r="D2286" s="10" t="s">
        <v>2425</v>
      </c>
      <c r="E2286" s="1" t="s">
        <v>2426</v>
      </c>
      <c r="F2286" s="11" t="s">
        <v>2465</v>
      </c>
      <c r="G2286" s="12" t="s">
        <v>1119</v>
      </c>
    </row>
    <row r="2287" spans="1:7">
      <c r="A2287" s="1">
        <v>340142</v>
      </c>
      <c r="B2287" s="1">
        <v>441001</v>
      </c>
      <c r="C2287" s="2" t="s">
        <v>2424</v>
      </c>
      <c r="D2287" s="10" t="s">
        <v>2425</v>
      </c>
      <c r="E2287" s="1" t="s">
        <v>2426</v>
      </c>
      <c r="F2287" s="11" t="s">
        <v>1362</v>
      </c>
      <c r="G2287" s="12" t="s">
        <v>2466</v>
      </c>
    </row>
    <row r="2288" spans="1:7">
      <c r="A2288" s="1">
        <v>340142</v>
      </c>
      <c r="B2288" s="1">
        <v>441001</v>
      </c>
      <c r="C2288" s="2" t="s">
        <v>2424</v>
      </c>
      <c r="D2288" s="10" t="s">
        <v>2425</v>
      </c>
      <c r="E2288" s="1" t="s">
        <v>2426</v>
      </c>
      <c r="F2288" s="11" t="s">
        <v>260</v>
      </c>
      <c r="G2288" s="12" t="s">
        <v>1120</v>
      </c>
    </row>
    <row r="2289" spans="1:7">
      <c r="A2289" s="1">
        <v>340142</v>
      </c>
      <c r="B2289" s="1">
        <v>441001</v>
      </c>
      <c r="C2289" s="2" t="s">
        <v>2424</v>
      </c>
      <c r="D2289" s="10" t="s">
        <v>2425</v>
      </c>
      <c r="E2289" s="1" t="s">
        <v>2426</v>
      </c>
      <c r="F2289" s="11" t="s">
        <v>44</v>
      </c>
      <c r="G2289" s="12" t="s">
        <v>1096</v>
      </c>
    </row>
    <row r="2290" spans="1:7">
      <c r="A2290" s="1">
        <v>340142</v>
      </c>
      <c r="B2290" s="1">
        <v>441001</v>
      </c>
      <c r="C2290" s="2" t="s">
        <v>2424</v>
      </c>
      <c r="D2290" s="10" t="s">
        <v>2425</v>
      </c>
      <c r="E2290" s="1" t="s">
        <v>2426</v>
      </c>
      <c r="F2290" s="11" t="s">
        <v>91</v>
      </c>
      <c r="G2290" s="12" t="s">
        <v>327</v>
      </c>
    </row>
    <row r="2291" spans="1:7">
      <c r="A2291" s="1">
        <v>340142</v>
      </c>
      <c r="B2291" s="1">
        <v>441001</v>
      </c>
      <c r="C2291" s="2" t="s">
        <v>2424</v>
      </c>
      <c r="D2291" s="10" t="s">
        <v>2425</v>
      </c>
      <c r="E2291" s="1" t="s">
        <v>2426</v>
      </c>
      <c r="F2291" s="11" t="s">
        <v>2467</v>
      </c>
      <c r="G2291" s="12" t="s">
        <v>213</v>
      </c>
    </row>
    <row r="2292" spans="1:7">
      <c r="A2292" s="1">
        <v>340142</v>
      </c>
      <c r="B2292" s="1">
        <v>441001</v>
      </c>
      <c r="C2292" s="2" t="s">
        <v>2424</v>
      </c>
      <c r="D2292" s="10" t="s">
        <v>2425</v>
      </c>
      <c r="E2292" s="1" t="s">
        <v>2426</v>
      </c>
      <c r="F2292" s="11" t="s">
        <v>109</v>
      </c>
      <c r="G2292" s="12" t="s">
        <v>110</v>
      </c>
    </row>
    <row r="2293" spans="1:7">
      <c r="A2293" s="1">
        <v>340142</v>
      </c>
      <c r="B2293" s="1">
        <v>441001</v>
      </c>
      <c r="C2293" s="2" t="s">
        <v>2424</v>
      </c>
      <c r="D2293" s="10" t="s">
        <v>2425</v>
      </c>
      <c r="E2293" s="1" t="s">
        <v>2426</v>
      </c>
      <c r="F2293" s="11" t="s">
        <v>111</v>
      </c>
      <c r="G2293" s="12" t="s">
        <v>112</v>
      </c>
    </row>
    <row r="2294" spans="1:7">
      <c r="A2294" s="1">
        <v>340142</v>
      </c>
      <c r="B2294" s="1">
        <v>441001</v>
      </c>
      <c r="C2294" s="2" t="s">
        <v>2424</v>
      </c>
      <c r="D2294" s="10" t="s">
        <v>2425</v>
      </c>
      <c r="E2294" s="1" t="s">
        <v>2426</v>
      </c>
      <c r="F2294" s="11" t="s">
        <v>390</v>
      </c>
      <c r="G2294" s="12" t="s">
        <v>1049</v>
      </c>
    </row>
    <row r="2295" spans="1:7">
      <c r="A2295" s="1">
        <v>340142</v>
      </c>
      <c r="B2295" s="1">
        <v>441001</v>
      </c>
      <c r="C2295" s="2" t="s">
        <v>2424</v>
      </c>
      <c r="D2295" s="10" t="s">
        <v>2425</v>
      </c>
      <c r="E2295" s="1" t="s">
        <v>2426</v>
      </c>
      <c r="F2295" s="11" t="s">
        <v>2468</v>
      </c>
      <c r="G2295" s="12" t="s">
        <v>2469</v>
      </c>
    </row>
    <row r="2296" spans="1:7">
      <c r="A2296" s="1">
        <v>340142</v>
      </c>
      <c r="B2296" s="1">
        <v>441001</v>
      </c>
      <c r="C2296" s="2" t="s">
        <v>2424</v>
      </c>
      <c r="D2296" s="10" t="s">
        <v>2425</v>
      </c>
      <c r="E2296" s="1" t="s">
        <v>2426</v>
      </c>
      <c r="F2296" s="11" t="s">
        <v>115</v>
      </c>
      <c r="G2296" s="12" t="s">
        <v>19</v>
      </c>
    </row>
    <row r="2297" spans="1:7">
      <c r="A2297" s="1">
        <v>340142</v>
      </c>
      <c r="B2297" s="1">
        <v>441001</v>
      </c>
      <c r="C2297" s="2" t="s">
        <v>2424</v>
      </c>
      <c r="D2297" s="10" t="s">
        <v>2425</v>
      </c>
      <c r="E2297" s="1" t="s">
        <v>2426</v>
      </c>
      <c r="F2297" s="11" t="s">
        <v>2470</v>
      </c>
      <c r="G2297" s="12" t="s">
        <v>2471</v>
      </c>
    </row>
    <row r="2298" spans="1:7">
      <c r="A2298" s="1">
        <v>340142</v>
      </c>
      <c r="B2298" s="1">
        <v>441001</v>
      </c>
      <c r="C2298" s="2" t="s">
        <v>2424</v>
      </c>
      <c r="D2298" s="10" t="s">
        <v>2425</v>
      </c>
      <c r="E2298" s="1" t="s">
        <v>2426</v>
      </c>
      <c r="F2298" s="11" t="s">
        <v>2472</v>
      </c>
      <c r="G2298" s="12" t="s">
        <v>2473</v>
      </c>
    </row>
    <row r="2299" spans="1:7">
      <c r="A2299" s="1">
        <v>340142</v>
      </c>
      <c r="B2299" s="1">
        <v>441001</v>
      </c>
      <c r="C2299" s="2" t="s">
        <v>2424</v>
      </c>
      <c r="D2299" s="10" t="s">
        <v>2425</v>
      </c>
      <c r="E2299" s="1" t="s">
        <v>2426</v>
      </c>
      <c r="F2299" s="11" t="s">
        <v>2474</v>
      </c>
      <c r="G2299" s="12" t="s">
        <v>2475</v>
      </c>
    </row>
    <row r="2300" spans="1:7">
      <c r="A2300" s="1">
        <v>340142</v>
      </c>
      <c r="B2300" s="1">
        <v>441001</v>
      </c>
      <c r="C2300" s="2" t="s">
        <v>2424</v>
      </c>
      <c r="D2300" s="10" t="s">
        <v>2425</v>
      </c>
      <c r="E2300" s="1" t="s">
        <v>2426</v>
      </c>
      <c r="F2300" s="11" t="s">
        <v>2476</v>
      </c>
      <c r="G2300" s="12" t="s">
        <v>2477</v>
      </c>
    </row>
    <row r="2301" spans="1:7">
      <c r="A2301" s="1">
        <v>340142</v>
      </c>
      <c r="B2301" s="1">
        <v>441001</v>
      </c>
      <c r="C2301" s="2" t="s">
        <v>2424</v>
      </c>
      <c r="D2301" s="10" t="s">
        <v>2425</v>
      </c>
      <c r="E2301" s="1" t="s">
        <v>2426</v>
      </c>
      <c r="F2301" s="11" t="s">
        <v>2478</v>
      </c>
      <c r="G2301" s="12" t="s">
        <v>2479</v>
      </c>
    </row>
    <row r="2302" spans="1:7">
      <c r="A2302" s="1">
        <v>340142</v>
      </c>
      <c r="B2302" s="1">
        <v>441001</v>
      </c>
      <c r="C2302" s="2" t="s">
        <v>2424</v>
      </c>
      <c r="D2302" s="10" t="s">
        <v>2425</v>
      </c>
      <c r="E2302" s="1" t="s">
        <v>2426</v>
      </c>
      <c r="F2302" s="11" t="s">
        <v>2480</v>
      </c>
      <c r="G2302" s="12" t="s">
        <v>2481</v>
      </c>
    </row>
    <row r="2303" spans="1:7">
      <c r="A2303" s="1">
        <v>340142</v>
      </c>
      <c r="B2303" s="1">
        <v>441001</v>
      </c>
      <c r="C2303" s="2" t="s">
        <v>2424</v>
      </c>
      <c r="D2303" s="10" t="s">
        <v>2425</v>
      </c>
      <c r="E2303" s="1" t="s">
        <v>2426</v>
      </c>
      <c r="F2303" s="11" t="s">
        <v>2482</v>
      </c>
      <c r="G2303" s="12" t="s">
        <v>29</v>
      </c>
    </row>
    <row r="2304" spans="1:7" ht="30">
      <c r="A2304" s="1">
        <v>340142</v>
      </c>
      <c r="B2304" s="1">
        <v>441001</v>
      </c>
      <c r="C2304" s="2" t="s">
        <v>2424</v>
      </c>
      <c r="D2304" s="10" t="s">
        <v>2425</v>
      </c>
      <c r="E2304" s="1" t="s">
        <v>2426</v>
      </c>
      <c r="F2304" s="11" t="s">
        <v>28</v>
      </c>
      <c r="G2304" s="12" t="s">
        <v>2483</v>
      </c>
    </row>
    <row r="2305" spans="1:7">
      <c r="A2305" s="1">
        <v>340142</v>
      </c>
      <c r="B2305" s="1">
        <v>441001</v>
      </c>
      <c r="C2305" s="2" t="s">
        <v>2424</v>
      </c>
      <c r="D2305" s="10" t="s">
        <v>2425</v>
      </c>
      <c r="E2305" s="1" t="s">
        <v>2426</v>
      </c>
      <c r="F2305" s="11" t="s">
        <v>944</v>
      </c>
      <c r="G2305" s="12" t="s">
        <v>223</v>
      </c>
    </row>
    <row r="2306" spans="1:7">
      <c r="A2306" s="1">
        <v>340142</v>
      </c>
      <c r="B2306" s="1">
        <v>441001</v>
      </c>
      <c r="C2306" s="2" t="s">
        <v>2424</v>
      </c>
      <c r="D2306" s="10" t="s">
        <v>2425</v>
      </c>
      <c r="E2306" s="1" t="s">
        <v>2426</v>
      </c>
      <c r="F2306" s="11" t="s">
        <v>30</v>
      </c>
      <c r="G2306" s="12" t="s">
        <v>2484</v>
      </c>
    </row>
    <row r="2307" spans="1:7">
      <c r="A2307" s="1">
        <v>340142</v>
      </c>
      <c r="B2307" s="1">
        <v>441001</v>
      </c>
      <c r="C2307" s="2" t="s">
        <v>2424</v>
      </c>
      <c r="D2307" s="10" t="s">
        <v>2425</v>
      </c>
      <c r="E2307" s="1" t="s">
        <v>2426</v>
      </c>
      <c r="F2307" s="11" t="s">
        <v>10</v>
      </c>
      <c r="G2307" s="12" t="s">
        <v>1786</v>
      </c>
    </row>
    <row r="2308" spans="1:7">
      <c r="A2308" s="1">
        <v>340142</v>
      </c>
      <c r="B2308" s="1">
        <v>441001</v>
      </c>
      <c r="C2308" s="2" t="s">
        <v>2424</v>
      </c>
      <c r="D2308" s="10" t="s">
        <v>2425</v>
      </c>
      <c r="E2308" s="1" t="s">
        <v>2426</v>
      </c>
      <c r="F2308" s="11" t="s">
        <v>122</v>
      </c>
      <c r="G2308" s="12" t="s">
        <v>123</v>
      </c>
    </row>
    <row r="2309" spans="1:7">
      <c r="A2309" s="1">
        <v>340142</v>
      </c>
      <c r="B2309" s="1">
        <v>441001</v>
      </c>
      <c r="C2309" s="2" t="s">
        <v>2424</v>
      </c>
      <c r="D2309" s="10" t="s">
        <v>2425</v>
      </c>
      <c r="E2309" s="1" t="s">
        <v>2426</v>
      </c>
      <c r="F2309" s="11" t="s">
        <v>252</v>
      </c>
      <c r="G2309" s="12" t="s">
        <v>125</v>
      </c>
    </row>
    <row r="2310" spans="1:7">
      <c r="A2310" s="1">
        <v>340142</v>
      </c>
      <c r="B2310" s="1">
        <v>441001</v>
      </c>
      <c r="C2310" s="2" t="s">
        <v>2424</v>
      </c>
      <c r="D2310" s="10" t="s">
        <v>2425</v>
      </c>
      <c r="E2310" s="1" t="s">
        <v>2426</v>
      </c>
      <c r="F2310" s="11" t="s">
        <v>978</v>
      </c>
      <c r="G2310" s="12" t="s">
        <v>2485</v>
      </c>
    </row>
    <row r="2311" spans="1:7">
      <c r="A2311" s="1">
        <v>340142</v>
      </c>
      <c r="B2311" s="1">
        <v>441001</v>
      </c>
      <c r="C2311" s="2" t="s">
        <v>2424</v>
      </c>
      <c r="D2311" s="10" t="s">
        <v>2425</v>
      </c>
      <c r="E2311" s="1" t="s">
        <v>2426</v>
      </c>
      <c r="F2311" s="11" t="s">
        <v>448</v>
      </c>
      <c r="G2311" s="12" t="s">
        <v>1943</v>
      </c>
    </row>
    <row r="2312" spans="1:7">
      <c r="A2312" s="1">
        <v>340142</v>
      </c>
      <c r="B2312" s="1">
        <v>441001</v>
      </c>
      <c r="C2312" s="2" t="s">
        <v>2424</v>
      </c>
      <c r="D2312" s="10" t="s">
        <v>2425</v>
      </c>
      <c r="E2312" s="1" t="s">
        <v>2426</v>
      </c>
      <c r="F2312" s="11" t="s">
        <v>1331</v>
      </c>
      <c r="G2312" s="12" t="s">
        <v>1332</v>
      </c>
    </row>
    <row r="2313" spans="1:7">
      <c r="A2313" s="1">
        <v>340142</v>
      </c>
      <c r="B2313" s="1">
        <v>441001</v>
      </c>
      <c r="C2313" s="2" t="s">
        <v>2424</v>
      </c>
      <c r="D2313" s="10" t="s">
        <v>2425</v>
      </c>
      <c r="E2313" s="1" t="s">
        <v>2426</v>
      </c>
      <c r="F2313" s="11" t="s">
        <v>300</v>
      </c>
      <c r="G2313" s="12" t="s">
        <v>227</v>
      </c>
    </row>
    <row r="2314" spans="1:7">
      <c r="A2314" s="1">
        <v>340142</v>
      </c>
      <c r="B2314" s="1">
        <v>441001</v>
      </c>
      <c r="C2314" s="2" t="s">
        <v>2424</v>
      </c>
      <c r="D2314" s="10" t="s">
        <v>2425</v>
      </c>
      <c r="E2314" s="1" t="s">
        <v>2426</v>
      </c>
      <c r="F2314" s="11" t="s">
        <v>2486</v>
      </c>
      <c r="G2314" s="12" t="s">
        <v>2487</v>
      </c>
    </row>
    <row r="2315" spans="1:7">
      <c r="A2315" s="1">
        <v>340142</v>
      </c>
      <c r="B2315" s="1">
        <v>441001</v>
      </c>
      <c r="C2315" s="2" t="s">
        <v>2424</v>
      </c>
      <c r="D2315" s="10" t="s">
        <v>2425</v>
      </c>
      <c r="E2315" s="1" t="s">
        <v>2426</v>
      </c>
      <c r="F2315" s="11" t="s">
        <v>32</v>
      </c>
      <c r="G2315" s="12" t="s">
        <v>33</v>
      </c>
    </row>
    <row r="2316" spans="1:7">
      <c r="A2316" s="1">
        <v>340142</v>
      </c>
      <c r="B2316" s="1">
        <v>441001</v>
      </c>
      <c r="C2316" s="2" t="s">
        <v>2424</v>
      </c>
      <c r="D2316" s="10" t="s">
        <v>2425</v>
      </c>
      <c r="E2316" s="1" t="s">
        <v>2426</v>
      </c>
      <c r="F2316" s="11" t="s">
        <v>202</v>
      </c>
      <c r="G2316" s="12" t="s">
        <v>136</v>
      </c>
    </row>
    <row r="2317" spans="1:7">
      <c r="A2317" s="1">
        <v>340142</v>
      </c>
      <c r="B2317" s="1">
        <v>441001</v>
      </c>
      <c r="C2317" s="2" t="s">
        <v>2424</v>
      </c>
      <c r="D2317" s="10" t="s">
        <v>2425</v>
      </c>
      <c r="E2317" s="1" t="s">
        <v>2426</v>
      </c>
      <c r="F2317" s="11" t="s">
        <v>2488</v>
      </c>
      <c r="G2317" s="12" t="s">
        <v>2489</v>
      </c>
    </row>
    <row r="2318" spans="1:7">
      <c r="A2318" s="1">
        <v>340142</v>
      </c>
      <c r="B2318" s="1">
        <v>441001</v>
      </c>
      <c r="C2318" s="2" t="s">
        <v>2424</v>
      </c>
      <c r="D2318" s="10" t="s">
        <v>2425</v>
      </c>
      <c r="E2318" s="1" t="s">
        <v>2426</v>
      </c>
      <c r="F2318" s="11" t="s">
        <v>2490</v>
      </c>
      <c r="G2318" s="12" t="s">
        <v>2359</v>
      </c>
    </row>
    <row r="2319" spans="1:7">
      <c r="A2319" s="1">
        <v>340142</v>
      </c>
      <c r="B2319" s="1">
        <v>441001</v>
      </c>
      <c r="C2319" s="2" t="s">
        <v>2424</v>
      </c>
      <c r="D2319" s="10" t="s">
        <v>2425</v>
      </c>
      <c r="E2319" s="1" t="s">
        <v>2426</v>
      </c>
      <c r="F2319" s="11" t="s">
        <v>65</v>
      </c>
      <c r="G2319" s="12" t="s">
        <v>141</v>
      </c>
    </row>
    <row r="2320" spans="1:7">
      <c r="A2320" s="1">
        <v>340142</v>
      </c>
      <c r="B2320" s="1">
        <v>441001</v>
      </c>
      <c r="C2320" s="2" t="s">
        <v>2424</v>
      </c>
      <c r="D2320" s="10" t="s">
        <v>2425</v>
      </c>
      <c r="E2320" s="1" t="s">
        <v>2426</v>
      </c>
      <c r="F2320" s="11" t="s">
        <v>143</v>
      </c>
      <c r="G2320" s="12" t="s">
        <v>144</v>
      </c>
    </row>
    <row r="2321" spans="1:7">
      <c r="A2321" s="1">
        <v>340142</v>
      </c>
      <c r="B2321" s="1">
        <v>441001</v>
      </c>
      <c r="C2321" s="2" t="s">
        <v>2424</v>
      </c>
      <c r="D2321" s="10" t="s">
        <v>2425</v>
      </c>
      <c r="E2321" s="1" t="s">
        <v>2426</v>
      </c>
      <c r="F2321" s="11" t="s">
        <v>2491</v>
      </c>
      <c r="G2321" s="12" t="s">
        <v>2492</v>
      </c>
    </row>
    <row r="2322" spans="1:7">
      <c r="A2322" s="1">
        <v>340142</v>
      </c>
      <c r="B2322" s="1">
        <v>441001</v>
      </c>
      <c r="C2322" s="2" t="s">
        <v>2424</v>
      </c>
      <c r="D2322" s="10" t="s">
        <v>2425</v>
      </c>
      <c r="E2322" s="1" t="s">
        <v>2426</v>
      </c>
      <c r="F2322" s="11" t="s">
        <v>2493</v>
      </c>
      <c r="G2322" s="12" t="s">
        <v>2116</v>
      </c>
    </row>
    <row r="2323" spans="1:7">
      <c r="A2323" s="1">
        <v>340142</v>
      </c>
      <c r="B2323" s="1">
        <v>441001</v>
      </c>
      <c r="C2323" s="2" t="s">
        <v>2424</v>
      </c>
      <c r="D2323" s="10" t="s">
        <v>2425</v>
      </c>
      <c r="E2323" s="1" t="s">
        <v>2426</v>
      </c>
      <c r="F2323" s="11" t="s">
        <v>36</v>
      </c>
      <c r="G2323" s="12" t="s">
        <v>37</v>
      </c>
    </row>
    <row r="2324" spans="1:7">
      <c r="A2324" s="1">
        <v>340142</v>
      </c>
      <c r="B2324" s="1">
        <v>441001</v>
      </c>
      <c r="C2324" s="2" t="s">
        <v>2424</v>
      </c>
      <c r="D2324" s="10" t="s">
        <v>2425</v>
      </c>
      <c r="E2324" s="1" t="s">
        <v>2426</v>
      </c>
      <c r="F2324" s="11" t="s">
        <v>369</v>
      </c>
      <c r="G2324" s="12" t="s">
        <v>39</v>
      </c>
    </row>
    <row r="2325" spans="1:7">
      <c r="A2325" s="1">
        <v>340142</v>
      </c>
      <c r="B2325" s="1">
        <v>441001</v>
      </c>
      <c r="C2325" s="2" t="s">
        <v>2424</v>
      </c>
      <c r="D2325" s="10" t="s">
        <v>2425</v>
      </c>
      <c r="E2325" s="1" t="s">
        <v>2426</v>
      </c>
      <c r="F2325" s="11" t="s">
        <v>2494</v>
      </c>
      <c r="G2325" s="12" t="s">
        <v>2495</v>
      </c>
    </row>
    <row r="2326" spans="1:7">
      <c r="A2326" s="1">
        <v>340142</v>
      </c>
      <c r="B2326" s="1">
        <v>441001</v>
      </c>
      <c r="C2326" s="2" t="s">
        <v>2424</v>
      </c>
      <c r="D2326" s="10" t="s">
        <v>2425</v>
      </c>
      <c r="E2326" s="1" t="s">
        <v>2426</v>
      </c>
      <c r="F2326" s="11" t="s">
        <v>1817</v>
      </c>
      <c r="G2326" s="12" t="s">
        <v>1818</v>
      </c>
    </row>
    <row r="2327" spans="1:7">
      <c r="A2327" s="1">
        <v>340142</v>
      </c>
      <c r="B2327" s="1">
        <v>441001</v>
      </c>
      <c r="C2327" s="2" t="s">
        <v>2424</v>
      </c>
      <c r="D2327" s="10" t="s">
        <v>2425</v>
      </c>
      <c r="E2327" s="1" t="s">
        <v>2426</v>
      </c>
      <c r="F2327" s="11" t="s">
        <v>232</v>
      </c>
      <c r="G2327" s="12" t="s">
        <v>41</v>
      </c>
    </row>
    <row r="2328" spans="1:7">
      <c r="A2328" s="1">
        <v>340142</v>
      </c>
      <c r="B2328" s="1">
        <v>441001</v>
      </c>
      <c r="C2328" s="2" t="s">
        <v>2424</v>
      </c>
      <c r="D2328" s="10" t="s">
        <v>2425</v>
      </c>
      <c r="E2328" s="1" t="s">
        <v>2426</v>
      </c>
      <c r="F2328" s="11" t="s">
        <v>42</v>
      </c>
      <c r="G2328" s="12" t="s">
        <v>43</v>
      </c>
    </row>
    <row r="2329" spans="1:7">
      <c r="A2329" s="1">
        <v>340142</v>
      </c>
      <c r="B2329" s="1">
        <v>441001</v>
      </c>
      <c r="C2329" s="2" t="s">
        <v>2424</v>
      </c>
      <c r="D2329" s="10" t="s">
        <v>2425</v>
      </c>
      <c r="E2329" s="1" t="s">
        <v>2426</v>
      </c>
      <c r="F2329" s="11" t="s">
        <v>2496</v>
      </c>
      <c r="G2329" s="12" t="s">
        <v>2497</v>
      </c>
    </row>
    <row r="2330" spans="1:7">
      <c r="A2330" s="1">
        <v>340143</v>
      </c>
      <c r="B2330" s="1">
        <v>451001</v>
      </c>
      <c r="C2330" s="2" t="s">
        <v>2498</v>
      </c>
      <c r="D2330" s="10" t="s">
        <v>2499</v>
      </c>
      <c r="E2330" s="1" t="s">
        <v>2500</v>
      </c>
      <c r="F2330" s="11" t="s">
        <v>2501</v>
      </c>
      <c r="G2330" s="12" t="s">
        <v>343</v>
      </c>
    </row>
    <row r="2331" spans="1:7">
      <c r="A2331" s="1">
        <v>340143</v>
      </c>
      <c r="B2331" s="1">
        <v>451001</v>
      </c>
      <c r="C2331" s="2" t="s">
        <v>2498</v>
      </c>
      <c r="D2331" s="10" t="s">
        <v>2499</v>
      </c>
      <c r="E2331" s="1" t="s">
        <v>2500</v>
      </c>
      <c r="F2331" s="11" t="s">
        <v>218</v>
      </c>
      <c r="G2331" s="12" t="s">
        <v>2502</v>
      </c>
    </row>
    <row r="2332" spans="1:7">
      <c r="A2332" s="1">
        <v>340143</v>
      </c>
      <c r="B2332" s="1">
        <v>451001</v>
      </c>
      <c r="C2332" s="2" t="s">
        <v>2498</v>
      </c>
      <c r="D2332" s="10" t="s">
        <v>2499</v>
      </c>
      <c r="E2332" s="1" t="s">
        <v>2500</v>
      </c>
      <c r="F2332" s="11" t="s">
        <v>369</v>
      </c>
      <c r="G2332" s="12" t="s">
        <v>2503</v>
      </c>
    </row>
    <row r="2333" spans="1:7">
      <c r="A2333" s="1">
        <v>340143</v>
      </c>
      <c r="B2333" s="1">
        <v>451001</v>
      </c>
      <c r="C2333" s="2" t="s">
        <v>2498</v>
      </c>
      <c r="D2333" s="10" t="s">
        <v>2499</v>
      </c>
      <c r="E2333" s="1" t="s">
        <v>2500</v>
      </c>
      <c r="F2333" s="11" t="s">
        <v>2504</v>
      </c>
      <c r="G2333" s="12" t="s">
        <v>2505</v>
      </c>
    </row>
    <row r="2334" spans="1:7">
      <c r="A2334" s="1">
        <v>340143</v>
      </c>
      <c r="B2334" s="1">
        <v>451001</v>
      </c>
      <c r="C2334" s="2" t="s">
        <v>2498</v>
      </c>
      <c r="D2334" s="10" t="s">
        <v>2499</v>
      </c>
      <c r="E2334" s="1" t="s">
        <v>2500</v>
      </c>
      <c r="F2334" s="11" t="s">
        <v>2506</v>
      </c>
      <c r="G2334" s="12" t="s">
        <v>851</v>
      </c>
    </row>
    <row r="2335" spans="1:7">
      <c r="A2335" s="1">
        <v>340143</v>
      </c>
      <c r="B2335" s="1">
        <v>451001</v>
      </c>
      <c r="C2335" s="2" t="s">
        <v>2498</v>
      </c>
      <c r="D2335" s="10" t="s">
        <v>2499</v>
      </c>
      <c r="E2335" s="1" t="s">
        <v>2500</v>
      </c>
      <c r="F2335" s="11" t="s">
        <v>2255</v>
      </c>
      <c r="G2335" s="12" t="s">
        <v>2507</v>
      </c>
    </row>
    <row r="2336" spans="1:7">
      <c r="A2336" s="1">
        <v>340143</v>
      </c>
      <c r="B2336" s="1">
        <v>451001</v>
      </c>
      <c r="C2336" s="2" t="s">
        <v>2498</v>
      </c>
      <c r="D2336" s="10" t="s">
        <v>2499</v>
      </c>
      <c r="E2336" s="1" t="s">
        <v>2500</v>
      </c>
      <c r="F2336" s="11" t="s">
        <v>1001</v>
      </c>
      <c r="G2336" s="12" t="s">
        <v>2508</v>
      </c>
    </row>
    <row r="2337" spans="1:7">
      <c r="A2337" s="1">
        <v>340143</v>
      </c>
      <c r="B2337" s="1">
        <v>451001</v>
      </c>
      <c r="C2337" s="2" t="s">
        <v>2498</v>
      </c>
      <c r="D2337" s="10" t="s">
        <v>2499</v>
      </c>
      <c r="E2337" s="1" t="s">
        <v>2500</v>
      </c>
      <c r="F2337" s="11" t="s">
        <v>2509</v>
      </c>
      <c r="G2337" s="12" t="s">
        <v>2510</v>
      </c>
    </row>
    <row r="2338" spans="1:7">
      <c r="A2338" s="1">
        <v>340143</v>
      </c>
      <c r="B2338" s="1">
        <v>451001</v>
      </c>
      <c r="C2338" s="2" t="s">
        <v>2498</v>
      </c>
      <c r="D2338" s="10" t="s">
        <v>2499</v>
      </c>
      <c r="E2338" s="1" t="s">
        <v>2500</v>
      </c>
      <c r="F2338" s="11" t="s">
        <v>2511</v>
      </c>
      <c r="G2338" s="12" t="s">
        <v>2512</v>
      </c>
    </row>
    <row r="2339" spans="1:7">
      <c r="A2339" s="1">
        <v>340143</v>
      </c>
      <c r="B2339" s="1">
        <v>451001</v>
      </c>
      <c r="C2339" s="2" t="s">
        <v>2498</v>
      </c>
      <c r="D2339" s="10" t="s">
        <v>2499</v>
      </c>
      <c r="E2339" s="1" t="s">
        <v>2500</v>
      </c>
      <c r="F2339" s="11" t="s">
        <v>2513</v>
      </c>
      <c r="G2339" s="12" t="s">
        <v>2514</v>
      </c>
    </row>
    <row r="2340" spans="1:7">
      <c r="A2340" s="1">
        <v>340143</v>
      </c>
      <c r="B2340" s="1">
        <v>451001</v>
      </c>
      <c r="C2340" s="2" t="s">
        <v>2498</v>
      </c>
      <c r="D2340" s="10" t="s">
        <v>2499</v>
      </c>
      <c r="E2340" s="1" t="s">
        <v>2500</v>
      </c>
      <c r="F2340" s="11" t="s">
        <v>2515</v>
      </c>
      <c r="G2340" s="12" t="s">
        <v>2516</v>
      </c>
    </row>
    <row r="2341" spans="1:7">
      <c r="A2341" s="1">
        <v>340143</v>
      </c>
      <c r="B2341" s="1">
        <v>451001</v>
      </c>
      <c r="C2341" s="2" t="s">
        <v>2498</v>
      </c>
      <c r="D2341" s="10" t="s">
        <v>2499</v>
      </c>
      <c r="E2341" s="1" t="s">
        <v>2500</v>
      </c>
      <c r="F2341" s="11" t="s">
        <v>2517</v>
      </c>
      <c r="G2341" s="12" t="s">
        <v>2518</v>
      </c>
    </row>
    <row r="2342" spans="1:7">
      <c r="A2342" s="1">
        <v>340143</v>
      </c>
      <c r="B2342" s="1">
        <v>451001</v>
      </c>
      <c r="C2342" s="2" t="s">
        <v>2498</v>
      </c>
      <c r="D2342" s="10" t="s">
        <v>2499</v>
      </c>
      <c r="E2342" s="1" t="s">
        <v>2500</v>
      </c>
      <c r="F2342" s="11" t="s">
        <v>1354</v>
      </c>
      <c r="G2342" s="12" t="s">
        <v>2519</v>
      </c>
    </row>
    <row r="2343" spans="1:7">
      <c r="A2343" s="1">
        <v>340143</v>
      </c>
      <c r="B2343" s="1">
        <v>451001</v>
      </c>
      <c r="C2343" s="2" t="s">
        <v>2498</v>
      </c>
      <c r="D2343" s="10" t="s">
        <v>2499</v>
      </c>
      <c r="E2343" s="1" t="s">
        <v>2500</v>
      </c>
      <c r="F2343" s="11" t="s">
        <v>1343</v>
      </c>
      <c r="G2343" s="12" t="s">
        <v>2520</v>
      </c>
    </row>
    <row r="2344" spans="1:7">
      <c r="A2344" s="1">
        <v>340143</v>
      </c>
      <c r="B2344" s="1">
        <v>451001</v>
      </c>
      <c r="C2344" s="2" t="s">
        <v>2498</v>
      </c>
      <c r="D2344" s="10" t="s">
        <v>2499</v>
      </c>
      <c r="E2344" s="1" t="s">
        <v>2500</v>
      </c>
      <c r="F2344" s="11" t="s">
        <v>2028</v>
      </c>
      <c r="G2344" s="12" t="s">
        <v>2521</v>
      </c>
    </row>
    <row r="2345" spans="1:7">
      <c r="A2345" s="1">
        <v>340143</v>
      </c>
      <c r="B2345" s="1">
        <v>451001</v>
      </c>
      <c r="C2345" s="2" t="s">
        <v>2498</v>
      </c>
      <c r="D2345" s="10" t="s">
        <v>2499</v>
      </c>
      <c r="E2345" s="1" t="s">
        <v>2500</v>
      </c>
      <c r="F2345" s="11" t="s">
        <v>2522</v>
      </c>
      <c r="G2345" s="12" t="s">
        <v>2523</v>
      </c>
    </row>
    <row r="2346" spans="1:7">
      <c r="A2346" s="1">
        <v>340143</v>
      </c>
      <c r="B2346" s="1">
        <v>451001</v>
      </c>
      <c r="C2346" s="2" t="s">
        <v>2498</v>
      </c>
      <c r="D2346" s="10" t="s">
        <v>2499</v>
      </c>
      <c r="E2346" s="1" t="s">
        <v>2500</v>
      </c>
      <c r="F2346" s="11" t="s">
        <v>2524</v>
      </c>
      <c r="G2346" s="12" t="s">
        <v>2525</v>
      </c>
    </row>
    <row r="2347" spans="1:7">
      <c r="A2347" s="1">
        <v>340143</v>
      </c>
      <c r="B2347" s="1">
        <v>451001</v>
      </c>
      <c r="C2347" s="2" t="s">
        <v>2498</v>
      </c>
      <c r="D2347" s="10" t="s">
        <v>2499</v>
      </c>
      <c r="E2347" s="1" t="s">
        <v>2500</v>
      </c>
      <c r="F2347" s="11" t="s">
        <v>2526</v>
      </c>
      <c r="G2347" s="12" t="s">
        <v>2527</v>
      </c>
    </row>
    <row r="2348" spans="1:7">
      <c r="A2348" s="1">
        <v>340143</v>
      </c>
      <c r="B2348" s="1">
        <v>451001</v>
      </c>
      <c r="C2348" s="2" t="s">
        <v>2498</v>
      </c>
      <c r="D2348" s="10" t="s">
        <v>2499</v>
      </c>
      <c r="E2348" s="1" t="s">
        <v>2500</v>
      </c>
      <c r="F2348" s="11" t="s">
        <v>2027</v>
      </c>
      <c r="G2348" s="12" t="s">
        <v>2528</v>
      </c>
    </row>
    <row r="2349" spans="1:7">
      <c r="A2349" s="1">
        <v>340143</v>
      </c>
      <c r="B2349" s="1">
        <v>451001</v>
      </c>
      <c r="C2349" s="2" t="s">
        <v>2498</v>
      </c>
      <c r="D2349" s="10" t="s">
        <v>2499</v>
      </c>
      <c r="E2349" s="1" t="s">
        <v>2500</v>
      </c>
      <c r="F2349" s="11" t="s">
        <v>2529</v>
      </c>
      <c r="G2349" s="12" t="s">
        <v>2530</v>
      </c>
    </row>
    <row r="2350" spans="1:7">
      <c r="A2350" s="1">
        <v>340143</v>
      </c>
      <c r="B2350" s="1">
        <v>451001</v>
      </c>
      <c r="C2350" s="2" t="s">
        <v>2498</v>
      </c>
      <c r="D2350" s="10" t="s">
        <v>2499</v>
      </c>
      <c r="E2350" s="1" t="s">
        <v>2500</v>
      </c>
      <c r="F2350" s="11" t="s">
        <v>1302</v>
      </c>
      <c r="G2350" s="12" t="s">
        <v>2531</v>
      </c>
    </row>
    <row r="2351" spans="1:7">
      <c r="A2351" s="1">
        <v>340143</v>
      </c>
      <c r="B2351" s="1">
        <v>451001</v>
      </c>
      <c r="C2351" s="2" t="s">
        <v>2498</v>
      </c>
      <c r="D2351" s="10" t="s">
        <v>2499</v>
      </c>
      <c r="E2351" s="1" t="s">
        <v>2500</v>
      </c>
      <c r="F2351" s="11" t="s">
        <v>2532</v>
      </c>
      <c r="G2351" s="12" t="s">
        <v>2533</v>
      </c>
    </row>
    <row r="2352" spans="1:7">
      <c r="A2352" s="1">
        <v>340143</v>
      </c>
      <c r="B2352" s="1">
        <v>451001</v>
      </c>
      <c r="C2352" s="2" t="s">
        <v>2498</v>
      </c>
      <c r="D2352" s="10" t="s">
        <v>2499</v>
      </c>
      <c r="E2352" s="1" t="s">
        <v>2500</v>
      </c>
      <c r="F2352" s="11" t="s">
        <v>1308</v>
      </c>
      <c r="G2352" s="12" t="s">
        <v>2534</v>
      </c>
    </row>
    <row r="2353" spans="1:7">
      <c r="A2353" s="1">
        <v>340143</v>
      </c>
      <c r="B2353" s="1">
        <v>451001</v>
      </c>
      <c r="C2353" s="2" t="s">
        <v>2498</v>
      </c>
      <c r="D2353" s="10" t="s">
        <v>2499</v>
      </c>
      <c r="E2353" s="1" t="s">
        <v>2500</v>
      </c>
      <c r="F2353" s="11" t="s">
        <v>2535</v>
      </c>
      <c r="G2353" s="12" t="s">
        <v>1637</v>
      </c>
    </row>
    <row r="2354" spans="1:7">
      <c r="A2354" s="1">
        <v>340143</v>
      </c>
      <c r="B2354" s="1">
        <v>451001</v>
      </c>
      <c r="C2354" s="2" t="s">
        <v>2498</v>
      </c>
      <c r="D2354" s="10" t="s">
        <v>2499</v>
      </c>
      <c r="E2354" s="1" t="s">
        <v>2500</v>
      </c>
      <c r="F2354" s="11" t="s">
        <v>2536</v>
      </c>
      <c r="G2354" s="12" t="s">
        <v>210</v>
      </c>
    </row>
    <row r="2355" spans="1:7">
      <c r="A2355" s="1">
        <v>340143</v>
      </c>
      <c r="B2355" s="1">
        <v>451001</v>
      </c>
      <c r="C2355" s="2" t="s">
        <v>2498</v>
      </c>
      <c r="D2355" s="10" t="s">
        <v>2499</v>
      </c>
      <c r="E2355" s="1" t="s">
        <v>2500</v>
      </c>
      <c r="F2355" s="11" t="s">
        <v>2537</v>
      </c>
      <c r="G2355" s="12" t="s">
        <v>1111</v>
      </c>
    </row>
    <row r="2356" spans="1:7">
      <c r="A2356" s="1">
        <v>340143</v>
      </c>
      <c r="B2356" s="1">
        <v>451001</v>
      </c>
      <c r="C2356" s="2" t="s">
        <v>2498</v>
      </c>
      <c r="D2356" s="10" t="s">
        <v>2499</v>
      </c>
      <c r="E2356" s="1" t="s">
        <v>2500</v>
      </c>
      <c r="F2356" s="11" t="s">
        <v>2538</v>
      </c>
      <c r="G2356" s="12" t="s">
        <v>2539</v>
      </c>
    </row>
    <row r="2357" spans="1:7">
      <c r="A2357" s="1">
        <v>340143</v>
      </c>
      <c r="B2357" s="1">
        <v>451001</v>
      </c>
      <c r="C2357" s="2" t="s">
        <v>2498</v>
      </c>
      <c r="D2357" s="10" t="s">
        <v>2499</v>
      </c>
      <c r="E2357" s="1" t="s">
        <v>2500</v>
      </c>
      <c r="F2357" s="11" t="s">
        <v>2540</v>
      </c>
      <c r="G2357" s="12" t="s">
        <v>92</v>
      </c>
    </row>
    <row r="2358" spans="1:7">
      <c r="A2358" s="1">
        <v>340143</v>
      </c>
      <c r="B2358" s="1">
        <v>451001</v>
      </c>
      <c r="C2358" s="2" t="s">
        <v>2498</v>
      </c>
      <c r="D2358" s="10" t="s">
        <v>2499</v>
      </c>
      <c r="E2358" s="1" t="s">
        <v>2500</v>
      </c>
      <c r="F2358" s="11" t="s">
        <v>2541</v>
      </c>
      <c r="G2358" s="12" t="s">
        <v>2542</v>
      </c>
    </row>
    <row r="2359" spans="1:7">
      <c r="A2359" s="1">
        <v>340143</v>
      </c>
      <c r="B2359" s="1">
        <v>451001</v>
      </c>
      <c r="C2359" s="2" t="s">
        <v>2498</v>
      </c>
      <c r="D2359" s="10" t="s">
        <v>2499</v>
      </c>
      <c r="E2359" s="1" t="s">
        <v>2500</v>
      </c>
      <c r="F2359" s="11" t="s">
        <v>2543</v>
      </c>
      <c r="G2359" s="12" t="s">
        <v>243</v>
      </c>
    </row>
    <row r="2360" spans="1:7">
      <c r="A2360" s="1">
        <v>340143</v>
      </c>
      <c r="B2360" s="1">
        <v>451001</v>
      </c>
      <c r="C2360" s="2" t="s">
        <v>2498</v>
      </c>
      <c r="D2360" s="10" t="s">
        <v>2499</v>
      </c>
      <c r="E2360" s="1" t="s">
        <v>2500</v>
      </c>
      <c r="F2360" s="11" t="s">
        <v>2544</v>
      </c>
      <c r="G2360" s="12" t="s">
        <v>112</v>
      </c>
    </row>
    <row r="2361" spans="1:7">
      <c r="A2361" s="1">
        <v>340143</v>
      </c>
      <c r="B2361" s="1">
        <v>451001</v>
      </c>
      <c r="C2361" s="2" t="s">
        <v>2498</v>
      </c>
      <c r="D2361" s="10" t="s">
        <v>2499</v>
      </c>
      <c r="E2361" s="1" t="s">
        <v>2500</v>
      </c>
      <c r="F2361" s="11" t="s">
        <v>2545</v>
      </c>
      <c r="G2361" s="12" t="s">
        <v>2546</v>
      </c>
    </row>
    <row r="2362" spans="1:7">
      <c r="A2362" s="1">
        <v>340143</v>
      </c>
      <c r="B2362" s="1">
        <v>451001</v>
      </c>
      <c r="C2362" s="2" t="s">
        <v>2498</v>
      </c>
      <c r="D2362" s="10" t="s">
        <v>2499</v>
      </c>
      <c r="E2362" s="1" t="s">
        <v>2500</v>
      </c>
      <c r="F2362" s="11" t="s">
        <v>2547</v>
      </c>
      <c r="G2362" s="12" t="s">
        <v>2546</v>
      </c>
    </row>
    <row r="2363" spans="1:7">
      <c r="A2363" s="1">
        <v>340143</v>
      </c>
      <c r="B2363" s="1">
        <v>451001</v>
      </c>
      <c r="C2363" s="2" t="s">
        <v>2498</v>
      </c>
      <c r="D2363" s="10" t="s">
        <v>2499</v>
      </c>
      <c r="E2363" s="1" t="s">
        <v>2500</v>
      </c>
      <c r="F2363" s="11" t="s">
        <v>2548</v>
      </c>
      <c r="G2363" s="12" t="s">
        <v>2549</v>
      </c>
    </row>
    <row r="2364" spans="1:7">
      <c r="A2364" s="1">
        <v>340143</v>
      </c>
      <c r="B2364" s="1">
        <v>451001</v>
      </c>
      <c r="C2364" s="2" t="s">
        <v>2498</v>
      </c>
      <c r="D2364" s="10" t="s">
        <v>2499</v>
      </c>
      <c r="E2364" s="1" t="s">
        <v>2500</v>
      </c>
      <c r="F2364" s="11" t="s">
        <v>2550</v>
      </c>
      <c r="G2364" s="12" t="s">
        <v>2549</v>
      </c>
    </row>
    <row r="2365" spans="1:7">
      <c r="A2365" s="1">
        <v>340143</v>
      </c>
      <c r="B2365" s="1">
        <v>451001</v>
      </c>
      <c r="C2365" s="2" t="s">
        <v>2498</v>
      </c>
      <c r="D2365" s="10" t="s">
        <v>2499</v>
      </c>
      <c r="E2365" s="1" t="s">
        <v>2500</v>
      </c>
      <c r="F2365" s="11" t="s">
        <v>387</v>
      </c>
      <c r="G2365" s="12" t="s">
        <v>2551</v>
      </c>
    </row>
    <row r="2366" spans="1:7">
      <c r="A2366" s="1">
        <v>340143</v>
      </c>
      <c r="B2366" s="1">
        <v>451001</v>
      </c>
      <c r="C2366" s="2" t="s">
        <v>2498</v>
      </c>
      <c r="D2366" s="10" t="s">
        <v>2499</v>
      </c>
      <c r="E2366" s="1" t="s">
        <v>2500</v>
      </c>
      <c r="F2366" s="11" t="s">
        <v>2552</v>
      </c>
      <c r="G2366" s="12" t="s">
        <v>114</v>
      </c>
    </row>
    <row r="2367" spans="1:7">
      <c r="A2367" s="1">
        <v>340143</v>
      </c>
      <c r="B2367" s="1">
        <v>451001</v>
      </c>
      <c r="C2367" s="2" t="s">
        <v>2498</v>
      </c>
      <c r="D2367" s="10" t="s">
        <v>2499</v>
      </c>
      <c r="E2367" s="1" t="s">
        <v>2500</v>
      </c>
      <c r="F2367" s="11" t="s">
        <v>2553</v>
      </c>
      <c r="G2367" s="12" t="s">
        <v>2194</v>
      </c>
    </row>
    <row r="2368" spans="1:7">
      <c r="A2368" s="1">
        <v>340143</v>
      </c>
      <c r="B2368" s="1">
        <v>451001</v>
      </c>
      <c r="C2368" s="2" t="s">
        <v>2498</v>
      </c>
      <c r="D2368" s="10" t="s">
        <v>2499</v>
      </c>
      <c r="E2368" s="1" t="s">
        <v>2500</v>
      </c>
      <c r="F2368" s="11" t="s">
        <v>1312</v>
      </c>
      <c r="G2368" s="12" t="s">
        <v>2554</v>
      </c>
    </row>
    <row r="2369" spans="1:7" ht="30">
      <c r="A2369" s="1">
        <v>340143</v>
      </c>
      <c r="B2369" s="1">
        <v>451001</v>
      </c>
      <c r="C2369" s="2" t="s">
        <v>2498</v>
      </c>
      <c r="D2369" s="10" t="s">
        <v>2499</v>
      </c>
      <c r="E2369" s="1" t="s">
        <v>2500</v>
      </c>
      <c r="F2369" s="11" t="s">
        <v>2555</v>
      </c>
      <c r="G2369" s="12" t="s">
        <v>2556</v>
      </c>
    </row>
    <row r="2370" spans="1:7">
      <c r="A2370" s="1">
        <v>340143</v>
      </c>
      <c r="B2370" s="1">
        <v>451001</v>
      </c>
      <c r="C2370" s="2" t="s">
        <v>2498</v>
      </c>
      <c r="D2370" s="10" t="s">
        <v>2499</v>
      </c>
      <c r="E2370" s="1" t="s">
        <v>2500</v>
      </c>
      <c r="F2370" s="11" t="s">
        <v>2557</v>
      </c>
      <c r="G2370" s="12" t="s">
        <v>19</v>
      </c>
    </row>
    <row r="2371" spans="1:7" ht="30">
      <c r="A2371" s="1">
        <v>340143</v>
      </c>
      <c r="B2371" s="1">
        <v>451001</v>
      </c>
      <c r="C2371" s="2" t="s">
        <v>2498</v>
      </c>
      <c r="D2371" s="10" t="s">
        <v>2499</v>
      </c>
      <c r="E2371" s="1" t="s">
        <v>2500</v>
      </c>
      <c r="F2371" s="11" t="s">
        <v>115</v>
      </c>
      <c r="G2371" s="12" t="s">
        <v>2558</v>
      </c>
    </row>
    <row r="2372" spans="1:7">
      <c r="A2372" s="1">
        <v>340143</v>
      </c>
      <c r="B2372" s="1">
        <v>451001</v>
      </c>
      <c r="C2372" s="2" t="s">
        <v>2498</v>
      </c>
      <c r="D2372" s="10" t="s">
        <v>2499</v>
      </c>
      <c r="E2372" s="1" t="s">
        <v>2500</v>
      </c>
      <c r="F2372" s="11" t="s">
        <v>1366</v>
      </c>
      <c r="G2372" s="12" t="s">
        <v>2559</v>
      </c>
    </row>
    <row r="2373" spans="1:7">
      <c r="A2373" s="1">
        <v>340143</v>
      </c>
      <c r="B2373" s="1">
        <v>451001</v>
      </c>
      <c r="C2373" s="2" t="s">
        <v>2498</v>
      </c>
      <c r="D2373" s="10" t="s">
        <v>2499</v>
      </c>
      <c r="E2373" s="1" t="s">
        <v>2500</v>
      </c>
      <c r="F2373" s="11" t="s">
        <v>2560</v>
      </c>
      <c r="G2373" s="12" t="s">
        <v>195</v>
      </c>
    </row>
    <row r="2374" spans="1:7">
      <c r="A2374" s="1">
        <v>340143</v>
      </c>
      <c r="B2374" s="1">
        <v>451001</v>
      </c>
      <c r="C2374" s="2" t="s">
        <v>2498</v>
      </c>
      <c r="D2374" s="10" t="s">
        <v>2499</v>
      </c>
      <c r="E2374" s="1" t="s">
        <v>2500</v>
      </c>
      <c r="F2374" s="11" t="s">
        <v>1304</v>
      </c>
      <c r="G2374" s="12" t="s">
        <v>2561</v>
      </c>
    </row>
    <row r="2375" spans="1:7">
      <c r="A2375" s="1">
        <v>340143</v>
      </c>
      <c r="B2375" s="1">
        <v>451001</v>
      </c>
      <c r="C2375" s="2" t="s">
        <v>2498</v>
      </c>
      <c r="D2375" s="10" t="s">
        <v>2499</v>
      </c>
      <c r="E2375" s="1" t="s">
        <v>2500</v>
      </c>
      <c r="F2375" s="11" t="s">
        <v>1359</v>
      </c>
      <c r="G2375" s="12" t="s">
        <v>2562</v>
      </c>
    </row>
    <row r="2376" spans="1:7">
      <c r="A2376" s="1">
        <v>340143</v>
      </c>
      <c r="B2376" s="1">
        <v>451001</v>
      </c>
      <c r="C2376" s="2" t="s">
        <v>2498</v>
      </c>
      <c r="D2376" s="10" t="s">
        <v>2499</v>
      </c>
      <c r="E2376" s="1" t="s">
        <v>2500</v>
      </c>
      <c r="F2376" s="11" t="s">
        <v>2026</v>
      </c>
      <c r="G2376" s="12" t="s">
        <v>2563</v>
      </c>
    </row>
    <row r="2377" spans="1:7">
      <c r="A2377" s="1">
        <v>340143</v>
      </c>
      <c r="B2377" s="1">
        <v>451001</v>
      </c>
      <c r="C2377" s="2" t="s">
        <v>2498</v>
      </c>
      <c r="D2377" s="10" t="s">
        <v>2499</v>
      </c>
      <c r="E2377" s="1" t="s">
        <v>2500</v>
      </c>
      <c r="F2377" s="11" t="s">
        <v>2564</v>
      </c>
      <c r="G2377" s="12" t="s">
        <v>1329</v>
      </c>
    </row>
    <row r="2378" spans="1:7">
      <c r="A2378" s="1">
        <v>340143</v>
      </c>
      <c r="B2378" s="1">
        <v>451001</v>
      </c>
      <c r="C2378" s="2" t="s">
        <v>2498</v>
      </c>
      <c r="D2378" s="10" t="s">
        <v>2499</v>
      </c>
      <c r="E2378" s="1" t="s">
        <v>2500</v>
      </c>
      <c r="F2378" s="11" t="s">
        <v>2565</v>
      </c>
      <c r="G2378" s="12" t="s">
        <v>116</v>
      </c>
    </row>
    <row r="2379" spans="1:7">
      <c r="A2379" s="1">
        <v>340143</v>
      </c>
      <c r="B2379" s="1">
        <v>451001</v>
      </c>
      <c r="C2379" s="2" t="s">
        <v>2498</v>
      </c>
      <c r="D2379" s="10" t="s">
        <v>2499</v>
      </c>
      <c r="E2379" s="1" t="s">
        <v>2500</v>
      </c>
      <c r="F2379" s="11" t="s">
        <v>2566</v>
      </c>
      <c r="G2379" s="12" t="s">
        <v>25</v>
      </c>
    </row>
    <row r="2380" spans="1:7" ht="45">
      <c r="A2380" s="1">
        <v>340143</v>
      </c>
      <c r="B2380" s="1">
        <v>451001</v>
      </c>
      <c r="C2380" s="2" t="s">
        <v>2498</v>
      </c>
      <c r="D2380" s="10" t="s">
        <v>2499</v>
      </c>
      <c r="E2380" s="1" t="s">
        <v>2500</v>
      </c>
      <c r="F2380" s="11" t="s">
        <v>2567</v>
      </c>
      <c r="G2380" s="12" t="s">
        <v>2568</v>
      </c>
    </row>
    <row r="2381" spans="1:7">
      <c r="A2381" s="1">
        <v>340143</v>
      </c>
      <c r="B2381" s="1">
        <v>451001</v>
      </c>
      <c r="C2381" s="2" t="s">
        <v>2498</v>
      </c>
      <c r="D2381" s="10" t="s">
        <v>2499</v>
      </c>
      <c r="E2381" s="1" t="s">
        <v>2500</v>
      </c>
      <c r="F2381" s="11" t="s">
        <v>2569</v>
      </c>
      <c r="G2381" s="12" t="s">
        <v>29</v>
      </c>
    </row>
    <row r="2382" spans="1:7">
      <c r="A2382" s="1">
        <v>340143</v>
      </c>
      <c r="B2382" s="1">
        <v>451001</v>
      </c>
      <c r="C2382" s="2" t="s">
        <v>2498</v>
      </c>
      <c r="D2382" s="10" t="s">
        <v>2499</v>
      </c>
      <c r="E2382" s="1" t="s">
        <v>2500</v>
      </c>
      <c r="F2382" s="11" t="s">
        <v>2570</v>
      </c>
      <c r="G2382" s="12" t="s">
        <v>29</v>
      </c>
    </row>
    <row r="2383" spans="1:7">
      <c r="A2383" s="1">
        <v>340143</v>
      </c>
      <c r="B2383" s="1">
        <v>451001</v>
      </c>
      <c r="C2383" s="2" t="s">
        <v>2498</v>
      </c>
      <c r="D2383" s="10" t="s">
        <v>2499</v>
      </c>
      <c r="E2383" s="1" t="s">
        <v>2500</v>
      </c>
      <c r="F2383" s="11" t="s">
        <v>2571</v>
      </c>
      <c r="G2383" s="12" t="s">
        <v>29</v>
      </c>
    </row>
    <row r="2384" spans="1:7" ht="30">
      <c r="A2384" s="1">
        <v>340143</v>
      </c>
      <c r="B2384" s="1">
        <v>451001</v>
      </c>
      <c r="C2384" s="2" t="s">
        <v>2498</v>
      </c>
      <c r="D2384" s="10" t="s">
        <v>2499</v>
      </c>
      <c r="E2384" s="1" t="s">
        <v>2500</v>
      </c>
      <c r="F2384" s="11" t="s">
        <v>248</v>
      </c>
      <c r="G2384" s="12" t="s">
        <v>2572</v>
      </c>
    </row>
    <row r="2385" spans="1:7">
      <c r="A2385" s="1">
        <v>340143</v>
      </c>
      <c r="B2385" s="1">
        <v>451001</v>
      </c>
      <c r="C2385" s="2" t="s">
        <v>2498</v>
      </c>
      <c r="D2385" s="10" t="s">
        <v>2499</v>
      </c>
      <c r="E2385" s="1" t="s">
        <v>2500</v>
      </c>
      <c r="F2385" s="11" t="s">
        <v>2573</v>
      </c>
      <c r="G2385" s="12" t="s">
        <v>942</v>
      </c>
    </row>
    <row r="2386" spans="1:7">
      <c r="A2386" s="1">
        <v>340143</v>
      </c>
      <c r="B2386" s="1">
        <v>451001</v>
      </c>
      <c r="C2386" s="2" t="s">
        <v>2498</v>
      </c>
      <c r="D2386" s="10" t="s">
        <v>2499</v>
      </c>
      <c r="E2386" s="1" t="s">
        <v>2500</v>
      </c>
      <c r="F2386" s="11" t="s">
        <v>2574</v>
      </c>
      <c r="G2386" s="12" t="s">
        <v>942</v>
      </c>
    </row>
    <row r="2387" spans="1:7">
      <c r="A2387" s="1">
        <v>340143</v>
      </c>
      <c r="B2387" s="1">
        <v>451001</v>
      </c>
      <c r="C2387" s="2" t="s">
        <v>2498</v>
      </c>
      <c r="D2387" s="10" t="s">
        <v>2499</v>
      </c>
      <c r="E2387" s="1" t="s">
        <v>2500</v>
      </c>
      <c r="F2387" s="11" t="s">
        <v>2575</v>
      </c>
      <c r="G2387" s="12" t="s">
        <v>942</v>
      </c>
    </row>
    <row r="2388" spans="1:7">
      <c r="A2388" s="1">
        <v>340143</v>
      </c>
      <c r="B2388" s="1">
        <v>451001</v>
      </c>
      <c r="C2388" s="2" t="s">
        <v>2498</v>
      </c>
      <c r="D2388" s="10" t="s">
        <v>2499</v>
      </c>
      <c r="E2388" s="1" t="s">
        <v>2500</v>
      </c>
      <c r="F2388" s="11" t="s">
        <v>2576</v>
      </c>
      <c r="G2388" s="12" t="s">
        <v>942</v>
      </c>
    </row>
    <row r="2389" spans="1:7">
      <c r="A2389" s="1">
        <v>340143</v>
      </c>
      <c r="B2389" s="1">
        <v>451001</v>
      </c>
      <c r="C2389" s="2" t="s">
        <v>2498</v>
      </c>
      <c r="D2389" s="10" t="s">
        <v>2499</v>
      </c>
      <c r="E2389" s="1" t="s">
        <v>2500</v>
      </c>
      <c r="F2389" s="11" t="s">
        <v>2577</v>
      </c>
      <c r="G2389" s="12" t="s">
        <v>2578</v>
      </c>
    </row>
    <row r="2390" spans="1:7">
      <c r="A2390" s="1">
        <v>340143</v>
      </c>
      <c r="B2390" s="1">
        <v>451001</v>
      </c>
      <c r="C2390" s="2" t="s">
        <v>2498</v>
      </c>
      <c r="D2390" s="10" t="s">
        <v>2499</v>
      </c>
      <c r="E2390" s="1" t="s">
        <v>2500</v>
      </c>
      <c r="F2390" s="11" t="s">
        <v>2579</v>
      </c>
      <c r="G2390" s="12" t="s">
        <v>2580</v>
      </c>
    </row>
    <row r="2391" spans="1:7">
      <c r="A2391" s="1">
        <v>340143</v>
      </c>
      <c r="B2391" s="1">
        <v>451001</v>
      </c>
      <c r="C2391" s="2" t="s">
        <v>2498</v>
      </c>
      <c r="D2391" s="10" t="s">
        <v>2499</v>
      </c>
      <c r="E2391" s="1" t="s">
        <v>2500</v>
      </c>
      <c r="F2391" s="11" t="s">
        <v>2581</v>
      </c>
      <c r="G2391" s="12" t="s">
        <v>2582</v>
      </c>
    </row>
    <row r="2392" spans="1:7">
      <c r="A2392" s="1">
        <v>340143</v>
      </c>
      <c r="B2392" s="1">
        <v>451001</v>
      </c>
      <c r="C2392" s="2" t="s">
        <v>2498</v>
      </c>
      <c r="D2392" s="10" t="s">
        <v>2499</v>
      </c>
      <c r="E2392" s="1" t="s">
        <v>2500</v>
      </c>
      <c r="F2392" s="11" t="s">
        <v>2583</v>
      </c>
      <c r="G2392" s="12" t="s">
        <v>1786</v>
      </c>
    </row>
    <row r="2393" spans="1:7">
      <c r="A2393" s="1">
        <v>340143</v>
      </c>
      <c r="B2393" s="1">
        <v>451001</v>
      </c>
      <c r="C2393" s="2" t="s">
        <v>2498</v>
      </c>
      <c r="D2393" s="10" t="s">
        <v>2499</v>
      </c>
      <c r="E2393" s="1" t="s">
        <v>2500</v>
      </c>
      <c r="F2393" s="11" t="s">
        <v>2584</v>
      </c>
      <c r="G2393" s="12" t="s">
        <v>125</v>
      </c>
    </row>
    <row r="2394" spans="1:7" ht="30">
      <c r="A2394" s="1">
        <v>340143</v>
      </c>
      <c r="B2394" s="1">
        <v>451001</v>
      </c>
      <c r="C2394" s="2" t="s">
        <v>2498</v>
      </c>
      <c r="D2394" s="10" t="s">
        <v>2499</v>
      </c>
      <c r="E2394" s="1" t="s">
        <v>2500</v>
      </c>
      <c r="F2394" s="11" t="s">
        <v>2585</v>
      </c>
      <c r="G2394" s="12" t="s">
        <v>2586</v>
      </c>
    </row>
    <row r="2395" spans="1:7" ht="30">
      <c r="A2395" s="1">
        <v>340143</v>
      </c>
      <c r="B2395" s="1">
        <v>451001</v>
      </c>
      <c r="C2395" s="2" t="s">
        <v>2498</v>
      </c>
      <c r="D2395" s="10" t="s">
        <v>2499</v>
      </c>
      <c r="E2395" s="1" t="s">
        <v>2500</v>
      </c>
      <c r="F2395" s="11" t="s">
        <v>2587</v>
      </c>
      <c r="G2395" s="12" t="s">
        <v>2588</v>
      </c>
    </row>
    <row r="2396" spans="1:7" ht="30">
      <c r="A2396" s="1">
        <v>340143</v>
      </c>
      <c r="B2396" s="1">
        <v>451001</v>
      </c>
      <c r="C2396" s="2" t="s">
        <v>2498</v>
      </c>
      <c r="D2396" s="10" t="s">
        <v>2499</v>
      </c>
      <c r="E2396" s="1" t="s">
        <v>2500</v>
      </c>
      <c r="F2396" s="11" t="s">
        <v>2589</v>
      </c>
      <c r="G2396" s="12" t="s">
        <v>2590</v>
      </c>
    </row>
    <row r="2397" spans="1:7">
      <c r="A2397" s="1">
        <v>340143</v>
      </c>
      <c r="B2397" s="1">
        <v>451001</v>
      </c>
      <c r="C2397" s="2" t="s">
        <v>2498</v>
      </c>
      <c r="D2397" s="10" t="s">
        <v>2499</v>
      </c>
      <c r="E2397" s="1" t="s">
        <v>2500</v>
      </c>
      <c r="F2397" s="11" t="s">
        <v>2591</v>
      </c>
      <c r="G2397" s="12" t="s">
        <v>2592</v>
      </c>
    </row>
    <row r="2398" spans="1:7">
      <c r="A2398" s="1">
        <v>340143</v>
      </c>
      <c r="B2398" s="1">
        <v>451001</v>
      </c>
      <c r="C2398" s="2" t="s">
        <v>2498</v>
      </c>
      <c r="D2398" s="10" t="s">
        <v>2499</v>
      </c>
      <c r="E2398" s="1" t="s">
        <v>2500</v>
      </c>
      <c r="F2398" s="11" t="s">
        <v>2593</v>
      </c>
      <c r="G2398" s="12" t="s">
        <v>331</v>
      </c>
    </row>
    <row r="2399" spans="1:7">
      <c r="A2399" s="1">
        <v>340143</v>
      </c>
      <c r="B2399" s="1">
        <v>451001</v>
      </c>
      <c r="C2399" s="2" t="s">
        <v>2498</v>
      </c>
      <c r="D2399" s="10" t="s">
        <v>2499</v>
      </c>
      <c r="E2399" s="1" t="s">
        <v>2500</v>
      </c>
      <c r="F2399" s="11" t="s">
        <v>2594</v>
      </c>
      <c r="G2399" s="12" t="s">
        <v>957</v>
      </c>
    </row>
    <row r="2400" spans="1:7">
      <c r="A2400" s="1">
        <v>340143</v>
      </c>
      <c r="B2400" s="1">
        <v>451001</v>
      </c>
      <c r="C2400" s="2" t="s">
        <v>2498</v>
      </c>
      <c r="D2400" s="10" t="s">
        <v>2499</v>
      </c>
      <c r="E2400" s="1" t="s">
        <v>2500</v>
      </c>
      <c r="F2400" s="11" t="s">
        <v>1310</v>
      </c>
      <c r="G2400" s="12" t="s">
        <v>2595</v>
      </c>
    </row>
    <row r="2401" spans="1:7">
      <c r="A2401" s="1">
        <v>340143</v>
      </c>
      <c r="B2401" s="1">
        <v>451001</v>
      </c>
      <c r="C2401" s="2" t="s">
        <v>2498</v>
      </c>
      <c r="D2401" s="10" t="s">
        <v>2499</v>
      </c>
      <c r="E2401" s="1" t="s">
        <v>2500</v>
      </c>
      <c r="F2401" s="11" t="s">
        <v>2023</v>
      </c>
      <c r="G2401" s="12" t="s">
        <v>2596</v>
      </c>
    </row>
    <row r="2402" spans="1:7">
      <c r="A2402" s="1">
        <v>340143</v>
      </c>
      <c r="B2402" s="1">
        <v>451001</v>
      </c>
      <c r="C2402" s="2" t="s">
        <v>2498</v>
      </c>
      <c r="D2402" s="10" t="s">
        <v>2499</v>
      </c>
      <c r="E2402" s="1" t="s">
        <v>2500</v>
      </c>
      <c r="F2402" s="11" t="s">
        <v>2597</v>
      </c>
      <c r="G2402" s="12" t="s">
        <v>131</v>
      </c>
    </row>
    <row r="2403" spans="1:7">
      <c r="A2403" s="1">
        <v>340143</v>
      </c>
      <c r="B2403" s="1">
        <v>451001</v>
      </c>
      <c r="C2403" s="2" t="s">
        <v>2498</v>
      </c>
      <c r="D2403" s="10" t="s">
        <v>2499</v>
      </c>
      <c r="E2403" s="1" t="s">
        <v>2500</v>
      </c>
      <c r="F2403" s="11" t="s">
        <v>2598</v>
      </c>
      <c r="G2403" s="12" t="s">
        <v>958</v>
      </c>
    </row>
    <row r="2404" spans="1:7">
      <c r="A2404" s="1">
        <v>340143</v>
      </c>
      <c r="B2404" s="1">
        <v>451001</v>
      </c>
      <c r="C2404" s="2" t="s">
        <v>2498</v>
      </c>
      <c r="D2404" s="10" t="s">
        <v>2499</v>
      </c>
      <c r="E2404" s="1" t="s">
        <v>2500</v>
      </c>
      <c r="F2404" s="11" t="s">
        <v>2599</v>
      </c>
      <c r="G2404" s="12" t="s">
        <v>133</v>
      </c>
    </row>
    <row r="2405" spans="1:7">
      <c r="A2405" s="1">
        <v>340143</v>
      </c>
      <c r="B2405" s="1">
        <v>451001</v>
      </c>
      <c r="C2405" s="2" t="s">
        <v>2498</v>
      </c>
      <c r="D2405" s="10" t="s">
        <v>2499</v>
      </c>
      <c r="E2405" s="1" t="s">
        <v>2500</v>
      </c>
      <c r="F2405" s="11" t="s">
        <v>2600</v>
      </c>
      <c r="G2405" s="12" t="s">
        <v>298</v>
      </c>
    </row>
    <row r="2406" spans="1:7">
      <c r="A2406" s="1">
        <v>340143</v>
      </c>
      <c r="B2406" s="1">
        <v>451001</v>
      </c>
      <c r="C2406" s="2" t="s">
        <v>2498</v>
      </c>
      <c r="D2406" s="10" t="s">
        <v>2499</v>
      </c>
      <c r="E2406" s="1" t="s">
        <v>2500</v>
      </c>
      <c r="F2406" s="11" t="s">
        <v>2601</v>
      </c>
      <c r="G2406" s="12" t="s">
        <v>2602</v>
      </c>
    </row>
    <row r="2407" spans="1:7" ht="30">
      <c r="A2407" s="1">
        <v>340143</v>
      </c>
      <c r="B2407" s="1">
        <v>451001</v>
      </c>
      <c r="C2407" s="2" t="s">
        <v>2498</v>
      </c>
      <c r="D2407" s="10" t="s">
        <v>2499</v>
      </c>
      <c r="E2407" s="1" t="s">
        <v>2500</v>
      </c>
      <c r="F2407" s="11" t="s">
        <v>2603</v>
      </c>
      <c r="G2407" s="12" t="s">
        <v>2604</v>
      </c>
    </row>
    <row r="2408" spans="1:7">
      <c r="A2408" s="1">
        <v>340143</v>
      </c>
      <c r="B2408" s="1">
        <v>451001</v>
      </c>
      <c r="C2408" s="2" t="s">
        <v>2498</v>
      </c>
      <c r="D2408" s="10" t="s">
        <v>2499</v>
      </c>
      <c r="E2408" s="1" t="s">
        <v>2500</v>
      </c>
      <c r="F2408" s="11" t="s">
        <v>1315</v>
      </c>
      <c r="G2408" s="12" t="s">
        <v>2605</v>
      </c>
    </row>
    <row r="2409" spans="1:7">
      <c r="A2409" s="1">
        <v>340143</v>
      </c>
      <c r="B2409" s="1">
        <v>451001</v>
      </c>
      <c r="C2409" s="2" t="s">
        <v>2498</v>
      </c>
      <c r="D2409" s="10" t="s">
        <v>2499</v>
      </c>
      <c r="E2409" s="1" t="s">
        <v>2500</v>
      </c>
      <c r="F2409" s="11" t="s">
        <v>2606</v>
      </c>
      <c r="G2409" s="12" t="s">
        <v>230</v>
      </c>
    </row>
    <row r="2410" spans="1:7">
      <c r="A2410" s="1">
        <v>340143</v>
      </c>
      <c r="B2410" s="1">
        <v>451001</v>
      </c>
      <c r="C2410" s="2" t="s">
        <v>2498</v>
      </c>
      <c r="D2410" s="10" t="s">
        <v>2499</v>
      </c>
      <c r="E2410" s="1" t="s">
        <v>2500</v>
      </c>
      <c r="F2410" s="11" t="s">
        <v>2607</v>
      </c>
      <c r="G2410" s="12" t="s">
        <v>33</v>
      </c>
    </row>
    <row r="2411" spans="1:7" ht="30">
      <c r="A2411" s="1">
        <v>340143</v>
      </c>
      <c r="B2411" s="1">
        <v>451001</v>
      </c>
      <c r="C2411" s="2" t="s">
        <v>2498</v>
      </c>
      <c r="D2411" s="10" t="s">
        <v>2499</v>
      </c>
      <c r="E2411" s="1" t="s">
        <v>2500</v>
      </c>
      <c r="F2411" s="11" t="s">
        <v>2608</v>
      </c>
      <c r="G2411" s="12" t="s">
        <v>2609</v>
      </c>
    </row>
    <row r="2412" spans="1:7" ht="30">
      <c r="A2412" s="1">
        <v>340143</v>
      </c>
      <c r="B2412" s="1">
        <v>451001</v>
      </c>
      <c r="C2412" s="2" t="s">
        <v>2498</v>
      </c>
      <c r="D2412" s="10" t="s">
        <v>2499</v>
      </c>
      <c r="E2412" s="1" t="s">
        <v>2500</v>
      </c>
      <c r="F2412" s="11" t="s">
        <v>2095</v>
      </c>
      <c r="G2412" s="12" t="s">
        <v>2610</v>
      </c>
    </row>
    <row r="2413" spans="1:7">
      <c r="A2413" s="1">
        <v>340143</v>
      </c>
      <c r="B2413" s="1">
        <v>451001</v>
      </c>
      <c r="C2413" s="2" t="s">
        <v>2498</v>
      </c>
      <c r="D2413" s="10" t="s">
        <v>2499</v>
      </c>
      <c r="E2413" s="1" t="s">
        <v>2500</v>
      </c>
      <c r="F2413" s="11" t="s">
        <v>2611</v>
      </c>
      <c r="G2413" s="12" t="s">
        <v>2612</v>
      </c>
    </row>
    <row r="2414" spans="1:7">
      <c r="A2414" s="1">
        <v>340143</v>
      </c>
      <c r="B2414" s="1">
        <v>451001</v>
      </c>
      <c r="C2414" s="2" t="s">
        <v>2498</v>
      </c>
      <c r="D2414" s="10" t="s">
        <v>2499</v>
      </c>
      <c r="E2414" s="1" t="s">
        <v>2500</v>
      </c>
      <c r="F2414" s="11" t="s">
        <v>2613</v>
      </c>
      <c r="G2414" s="12" t="s">
        <v>136</v>
      </c>
    </row>
    <row r="2415" spans="1:7">
      <c r="A2415" s="1">
        <v>340143</v>
      </c>
      <c r="B2415" s="1">
        <v>451001</v>
      </c>
      <c r="C2415" s="2" t="s">
        <v>2498</v>
      </c>
      <c r="D2415" s="10" t="s">
        <v>2499</v>
      </c>
      <c r="E2415" s="1" t="s">
        <v>2500</v>
      </c>
      <c r="F2415" s="11" t="s">
        <v>2614</v>
      </c>
      <c r="G2415" s="12" t="s">
        <v>136</v>
      </c>
    </row>
    <row r="2416" spans="1:7">
      <c r="A2416" s="1">
        <v>340143</v>
      </c>
      <c r="B2416" s="1">
        <v>451001</v>
      </c>
      <c r="C2416" s="2" t="s">
        <v>2498</v>
      </c>
      <c r="D2416" s="10" t="s">
        <v>2499</v>
      </c>
      <c r="E2416" s="1" t="s">
        <v>2500</v>
      </c>
      <c r="F2416" s="11" t="s">
        <v>2615</v>
      </c>
      <c r="G2416" s="12" t="s">
        <v>203</v>
      </c>
    </row>
    <row r="2417" spans="1:7">
      <c r="A2417" s="1">
        <v>340143</v>
      </c>
      <c r="B2417" s="1">
        <v>451001</v>
      </c>
      <c r="C2417" s="2" t="s">
        <v>2498</v>
      </c>
      <c r="D2417" s="10" t="s">
        <v>2499</v>
      </c>
      <c r="E2417" s="1" t="s">
        <v>2500</v>
      </c>
      <c r="F2417" s="11" t="s">
        <v>2616</v>
      </c>
      <c r="G2417" s="12" t="s">
        <v>203</v>
      </c>
    </row>
    <row r="2418" spans="1:7">
      <c r="A2418" s="1">
        <v>340143</v>
      </c>
      <c r="B2418" s="1">
        <v>451001</v>
      </c>
      <c r="C2418" s="2" t="s">
        <v>2498</v>
      </c>
      <c r="D2418" s="10" t="s">
        <v>2499</v>
      </c>
      <c r="E2418" s="1" t="s">
        <v>2500</v>
      </c>
      <c r="F2418" s="11" t="s">
        <v>2617</v>
      </c>
      <c r="G2418" s="12" t="s">
        <v>2147</v>
      </c>
    </row>
    <row r="2419" spans="1:7">
      <c r="A2419" s="1">
        <v>340143</v>
      </c>
      <c r="B2419" s="1">
        <v>451001</v>
      </c>
      <c r="C2419" s="2" t="s">
        <v>2498</v>
      </c>
      <c r="D2419" s="10" t="s">
        <v>2499</v>
      </c>
      <c r="E2419" s="1" t="s">
        <v>2500</v>
      </c>
      <c r="F2419" s="11" t="s">
        <v>1349</v>
      </c>
      <c r="G2419" s="12" t="s">
        <v>2618</v>
      </c>
    </row>
    <row r="2420" spans="1:7">
      <c r="A2420" s="1">
        <v>340143</v>
      </c>
      <c r="B2420" s="1">
        <v>451001</v>
      </c>
      <c r="C2420" s="2" t="s">
        <v>2498</v>
      </c>
      <c r="D2420" s="10" t="s">
        <v>2499</v>
      </c>
      <c r="E2420" s="1" t="s">
        <v>2500</v>
      </c>
      <c r="F2420" s="11" t="s">
        <v>2619</v>
      </c>
      <c r="G2420" s="12" t="s">
        <v>2620</v>
      </c>
    </row>
    <row r="2421" spans="1:7">
      <c r="A2421" s="1">
        <v>340143</v>
      </c>
      <c r="B2421" s="1">
        <v>451001</v>
      </c>
      <c r="C2421" s="2" t="s">
        <v>2498</v>
      </c>
      <c r="D2421" s="10" t="s">
        <v>2499</v>
      </c>
      <c r="E2421" s="1" t="s">
        <v>2500</v>
      </c>
      <c r="F2421" s="11" t="s">
        <v>2621</v>
      </c>
      <c r="G2421" s="12" t="s">
        <v>2622</v>
      </c>
    </row>
    <row r="2422" spans="1:7">
      <c r="A2422" s="1">
        <v>340143</v>
      </c>
      <c r="B2422" s="1">
        <v>451001</v>
      </c>
      <c r="C2422" s="2" t="s">
        <v>2498</v>
      </c>
      <c r="D2422" s="10" t="s">
        <v>2499</v>
      </c>
      <c r="E2422" s="1" t="s">
        <v>2500</v>
      </c>
      <c r="F2422" s="11" t="s">
        <v>2623</v>
      </c>
      <c r="G2422" s="12" t="s">
        <v>141</v>
      </c>
    </row>
    <row r="2423" spans="1:7">
      <c r="A2423" s="1">
        <v>340143</v>
      </c>
      <c r="B2423" s="1">
        <v>451001</v>
      </c>
      <c r="C2423" s="2" t="s">
        <v>2498</v>
      </c>
      <c r="D2423" s="10" t="s">
        <v>2499</v>
      </c>
      <c r="E2423" s="1" t="s">
        <v>2500</v>
      </c>
      <c r="F2423" s="11" t="s">
        <v>1325</v>
      </c>
      <c r="G2423" s="12" t="s">
        <v>2624</v>
      </c>
    </row>
    <row r="2424" spans="1:7">
      <c r="A2424" s="1">
        <v>340143</v>
      </c>
      <c r="B2424" s="1">
        <v>451001</v>
      </c>
      <c r="C2424" s="2" t="s">
        <v>2498</v>
      </c>
      <c r="D2424" s="10" t="s">
        <v>2499</v>
      </c>
      <c r="E2424" s="1" t="s">
        <v>2500</v>
      </c>
      <c r="F2424" s="11" t="s">
        <v>2625</v>
      </c>
      <c r="G2424" s="12" t="s">
        <v>2626</v>
      </c>
    </row>
    <row r="2425" spans="1:7" ht="30">
      <c r="A2425" s="1">
        <v>340143</v>
      </c>
      <c r="B2425" s="1">
        <v>451001</v>
      </c>
      <c r="C2425" s="2" t="s">
        <v>2498</v>
      </c>
      <c r="D2425" s="10" t="s">
        <v>2499</v>
      </c>
      <c r="E2425" s="1" t="s">
        <v>2500</v>
      </c>
      <c r="F2425" s="11" t="s">
        <v>122</v>
      </c>
      <c r="G2425" s="12" t="s">
        <v>2627</v>
      </c>
    </row>
    <row r="2426" spans="1:7">
      <c r="A2426" s="1">
        <v>340143</v>
      </c>
      <c r="B2426" s="1">
        <v>451001</v>
      </c>
      <c r="C2426" s="2" t="s">
        <v>2498</v>
      </c>
      <c r="D2426" s="10" t="s">
        <v>2499</v>
      </c>
      <c r="E2426" s="1" t="s">
        <v>2500</v>
      </c>
      <c r="F2426" s="11" t="s">
        <v>2628</v>
      </c>
      <c r="G2426" s="12" t="s">
        <v>1288</v>
      </c>
    </row>
    <row r="2427" spans="1:7">
      <c r="A2427" s="1">
        <v>340143</v>
      </c>
      <c r="B2427" s="1">
        <v>451001</v>
      </c>
      <c r="C2427" s="2" t="s">
        <v>2498</v>
      </c>
      <c r="D2427" s="10" t="s">
        <v>2499</v>
      </c>
      <c r="E2427" s="1" t="s">
        <v>2500</v>
      </c>
      <c r="F2427" s="11" t="s">
        <v>1368</v>
      </c>
      <c r="G2427" s="12" t="s">
        <v>2629</v>
      </c>
    </row>
    <row r="2428" spans="1:7">
      <c r="A2428" s="1">
        <v>340143</v>
      </c>
      <c r="B2428" s="1">
        <v>451001</v>
      </c>
      <c r="C2428" s="2" t="s">
        <v>2498</v>
      </c>
      <c r="D2428" s="10" t="s">
        <v>2499</v>
      </c>
      <c r="E2428" s="1" t="s">
        <v>2500</v>
      </c>
      <c r="F2428" s="11" t="s">
        <v>1600</v>
      </c>
      <c r="G2428" s="12" t="s">
        <v>2630</v>
      </c>
    </row>
    <row r="2429" spans="1:7">
      <c r="A2429" s="1">
        <v>340143</v>
      </c>
      <c r="B2429" s="1">
        <v>451001</v>
      </c>
      <c r="C2429" s="2" t="s">
        <v>2498</v>
      </c>
      <c r="D2429" s="10" t="s">
        <v>2499</v>
      </c>
      <c r="E2429" s="1" t="s">
        <v>2500</v>
      </c>
      <c r="F2429" s="11" t="s">
        <v>2025</v>
      </c>
      <c r="G2429" s="12" t="s">
        <v>2631</v>
      </c>
    </row>
    <row r="2430" spans="1:7">
      <c r="A2430" s="1">
        <v>340143</v>
      </c>
      <c r="B2430" s="1">
        <v>451001</v>
      </c>
      <c r="C2430" s="2" t="s">
        <v>2498</v>
      </c>
      <c r="D2430" s="10" t="s">
        <v>2499</v>
      </c>
      <c r="E2430" s="1" t="s">
        <v>2500</v>
      </c>
      <c r="F2430" s="11" t="s">
        <v>2632</v>
      </c>
      <c r="G2430" s="12" t="s">
        <v>2633</v>
      </c>
    </row>
    <row r="2431" spans="1:7">
      <c r="A2431" s="1">
        <v>340143</v>
      </c>
      <c r="B2431" s="1">
        <v>451001</v>
      </c>
      <c r="C2431" s="2" t="s">
        <v>2498</v>
      </c>
      <c r="D2431" s="10" t="s">
        <v>2499</v>
      </c>
      <c r="E2431" s="1" t="s">
        <v>2500</v>
      </c>
      <c r="F2431" s="11" t="s">
        <v>2634</v>
      </c>
      <c r="G2431" s="12" t="s">
        <v>2635</v>
      </c>
    </row>
    <row r="2432" spans="1:7">
      <c r="A2432" s="1">
        <v>340143</v>
      </c>
      <c r="B2432" s="1">
        <v>451001</v>
      </c>
      <c r="C2432" s="2" t="s">
        <v>2498</v>
      </c>
      <c r="D2432" s="10" t="s">
        <v>2499</v>
      </c>
      <c r="E2432" s="1" t="s">
        <v>2500</v>
      </c>
      <c r="F2432" s="11" t="s">
        <v>2636</v>
      </c>
      <c r="G2432" s="12" t="s">
        <v>144</v>
      </c>
    </row>
    <row r="2433" spans="1:7">
      <c r="A2433" s="1">
        <v>340143</v>
      </c>
      <c r="B2433" s="1">
        <v>451001</v>
      </c>
      <c r="C2433" s="2" t="s">
        <v>2498</v>
      </c>
      <c r="D2433" s="10" t="s">
        <v>2499</v>
      </c>
      <c r="E2433" s="1" t="s">
        <v>2500</v>
      </c>
      <c r="F2433" s="11" t="s">
        <v>1323</v>
      </c>
      <c r="G2433" s="12" t="s">
        <v>2637</v>
      </c>
    </row>
    <row r="2434" spans="1:7">
      <c r="A2434" s="1">
        <v>340143</v>
      </c>
      <c r="B2434" s="1">
        <v>451001</v>
      </c>
      <c r="C2434" s="2" t="s">
        <v>2498</v>
      </c>
      <c r="D2434" s="10" t="s">
        <v>2499</v>
      </c>
      <c r="E2434" s="1" t="s">
        <v>2500</v>
      </c>
      <c r="F2434" s="11" t="s">
        <v>1339</v>
      </c>
      <c r="G2434" s="12" t="s">
        <v>2638</v>
      </c>
    </row>
    <row r="2435" spans="1:7">
      <c r="A2435" s="1">
        <v>340143</v>
      </c>
      <c r="B2435" s="1">
        <v>451001</v>
      </c>
      <c r="C2435" s="2" t="s">
        <v>2498</v>
      </c>
      <c r="D2435" s="10" t="s">
        <v>2499</v>
      </c>
      <c r="E2435" s="1" t="s">
        <v>2500</v>
      </c>
      <c r="F2435" s="11" t="s">
        <v>2639</v>
      </c>
      <c r="G2435" s="12" t="s">
        <v>2640</v>
      </c>
    </row>
    <row r="2436" spans="1:7">
      <c r="A2436" s="1">
        <v>340143</v>
      </c>
      <c r="B2436" s="1">
        <v>451001</v>
      </c>
      <c r="C2436" s="2" t="s">
        <v>2498</v>
      </c>
      <c r="D2436" s="10" t="s">
        <v>2499</v>
      </c>
      <c r="E2436" s="1" t="s">
        <v>2500</v>
      </c>
      <c r="F2436" s="11" t="s">
        <v>1333</v>
      </c>
      <c r="G2436" s="12" t="s">
        <v>2641</v>
      </c>
    </row>
    <row r="2437" spans="1:7">
      <c r="A2437" s="1">
        <v>340143</v>
      </c>
      <c r="B2437" s="1">
        <v>451001</v>
      </c>
      <c r="C2437" s="2" t="s">
        <v>2498</v>
      </c>
      <c r="D2437" s="10" t="s">
        <v>2499</v>
      </c>
      <c r="E2437" s="1" t="s">
        <v>2500</v>
      </c>
      <c r="F2437" s="11" t="s">
        <v>2642</v>
      </c>
      <c r="G2437" s="12" t="s">
        <v>145</v>
      </c>
    </row>
    <row r="2438" spans="1:7">
      <c r="A2438" s="1">
        <v>340143</v>
      </c>
      <c r="B2438" s="1">
        <v>451001</v>
      </c>
      <c r="C2438" s="2" t="s">
        <v>2498</v>
      </c>
      <c r="D2438" s="10" t="s">
        <v>2499</v>
      </c>
      <c r="E2438" s="1" t="s">
        <v>2500</v>
      </c>
      <c r="F2438" s="11" t="s">
        <v>2643</v>
      </c>
      <c r="G2438" s="12" t="s">
        <v>2644</v>
      </c>
    </row>
    <row r="2439" spans="1:7">
      <c r="A2439" s="1">
        <v>340143</v>
      </c>
      <c r="B2439" s="1">
        <v>451001</v>
      </c>
      <c r="C2439" s="2" t="s">
        <v>2498</v>
      </c>
      <c r="D2439" s="10" t="s">
        <v>2499</v>
      </c>
      <c r="E2439" s="1" t="s">
        <v>2500</v>
      </c>
      <c r="F2439" s="11" t="s">
        <v>1351</v>
      </c>
      <c r="G2439" s="12" t="s">
        <v>2645</v>
      </c>
    </row>
    <row r="2440" spans="1:7">
      <c r="A2440" s="1">
        <v>340143</v>
      </c>
      <c r="B2440" s="1">
        <v>451001</v>
      </c>
      <c r="C2440" s="2" t="s">
        <v>2498</v>
      </c>
      <c r="D2440" s="10" t="s">
        <v>2499</v>
      </c>
      <c r="E2440" s="1" t="s">
        <v>2500</v>
      </c>
      <c r="F2440" s="11" t="s">
        <v>1335</v>
      </c>
      <c r="G2440" s="12" t="s">
        <v>2646</v>
      </c>
    </row>
    <row r="2441" spans="1:7">
      <c r="A2441" s="1">
        <v>340143</v>
      </c>
      <c r="B2441" s="1">
        <v>451001</v>
      </c>
      <c r="C2441" s="2" t="s">
        <v>2498</v>
      </c>
      <c r="D2441" s="10" t="s">
        <v>2499</v>
      </c>
      <c r="E2441" s="1" t="s">
        <v>2500</v>
      </c>
      <c r="F2441" s="11" t="s">
        <v>2647</v>
      </c>
      <c r="G2441" s="12" t="s">
        <v>272</v>
      </c>
    </row>
    <row r="2442" spans="1:7">
      <c r="A2442" s="1">
        <v>340143</v>
      </c>
      <c r="B2442" s="1">
        <v>451001</v>
      </c>
      <c r="C2442" s="2" t="s">
        <v>2498</v>
      </c>
      <c r="D2442" s="10" t="s">
        <v>2499</v>
      </c>
      <c r="E2442" s="1" t="s">
        <v>2500</v>
      </c>
      <c r="F2442" s="11" t="s">
        <v>2648</v>
      </c>
      <c r="G2442" s="12" t="s">
        <v>2649</v>
      </c>
    </row>
    <row r="2443" spans="1:7">
      <c r="A2443" s="1">
        <v>340143</v>
      </c>
      <c r="B2443" s="1">
        <v>451001</v>
      </c>
      <c r="C2443" s="2" t="s">
        <v>2498</v>
      </c>
      <c r="D2443" s="10" t="s">
        <v>2499</v>
      </c>
      <c r="E2443" s="1" t="s">
        <v>2500</v>
      </c>
      <c r="F2443" s="11" t="s">
        <v>2650</v>
      </c>
      <c r="G2443" s="12" t="s">
        <v>2651</v>
      </c>
    </row>
    <row r="2444" spans="1:7">
      <c r="A2444" s="1">
        <v>340143</v>
      </c>
      <c r="B2444" s="1">
        <v>451001</v>
      </c>
      <c r="C2444" s="2" t="s">
        <v>2498</v>
      </c>
      <c r="D2444" s="10" t="s">
        <v>2499</v>
      </c>
      <c r="E2444" s="1" t="s">
        <v>2500</v>
      </c>
      <c r="F2444" s="11" t="s">
        <v>2652</v>
      </c>
      <c r="G2444" s="12" t="s">
        <v>979</v>
      </c>
    </row>
    <row r="2445" spans="1:7">
      <c r="A2445" s="1">
        <v>340143</v>
      </c>
      <c r="B2445" s="1">
        <v>451001</v>
      </c>
      <c r="C2445" s="2" t="s">
        <v>2498</v>
      </c>
      <c r="D2445" s="10" t="s">
        <v>2499</v>
      </c>
      <c r="E2445" s="1" t="s">
        <v>2500</v>
      </c>
      <c r="F2445" s="11" t="s">
        <v>2653</v>
      </c>
      <c r="G2445" s="12" t="s">
        <v>2654</v>
      </c>
    </row>
    <row r="2446" spans="1:7">
      <c r="A2446" s="1">
        <v>340143</v>
      </c>
      <c r="B2446" s="1">
        <v>451001</v>
      </c>
      <c r="C2446" s="2" t="s">
        <v>2498</v>
      </c>
      <c r="D2446" s="10" t="s">
        <v>2499</v>
      </c>
      <c r="E2446" s="1" t="s">
        <v>2500</v>
      </c>
      <c r="F2446" s="11" t="s">
        <v>2655</v>
      </c>
      <c r="G2446" s="12" t="s">
        <v>2656</v>
      </c>
    </row>
    <row r="2447" spans="1:7">
      <c r="A2447" s="1">
        <v>340143</v>
      </c>
      <c r="B2447" s="1">
        <v>451001</v>
      </c>
      <c r="C2447" s="2" t="s">
        <v>2498</v>
      </c>
      <c r="D2447" s="10" t="s">
        <v>2499</v>
      </c>
      <c r="E2447" s="1" t="s">
        <v>2500</v>
      </c>
      <c r="F2447" s="11" t="s">
        <v>2657</v>
      </c>
      <c r="G2447" s="12" t="s">
        <v>41</v>
      </c>
    </row>
    <row r="2448" spans="1:7">
      <c r="A2448" s="1">
        <v>340143</v>
      </c>
      <c r="B2448" s="1">
        <v>451001</v>
      </c>
      <c r="C2448" s="2" t="s">
        <v>2498</v>
      </c>
      <c r="D2448" s="10" t="s">
        <v>2499</v>
      </c>
      <c r="E2448" s="1" t="s">
        <v>2500</v>
      </c>
      <c r="F2448" s="11" t="s">
        <v>2658</v>
      </c>
      <c r="G2448" s="12" t="s">
        <v>2659</v>
      </c>
    </row>
    <row r="2449" spans="1:7">
      <c r="A2449" s="1">
        <v>340143</v>
      </c>
      <c r="B2449" s="1">
        <v>451001</v>
      </c>
      <c r="C2449" s="2" t="s">
        <v>2498</v>
      </c>
      <c r="D2449" s="10" t="s">
        <v>2499</v>
      </c>
      <c r="E2449" s="1" t="s">
        <v>2500</v>
      </c>
      <c r="F2449" s="11" t="s">
        <v>2660</v>
      </c>
      <c r="G2449" s="12" t="s">
        <v>2661</v>
      </c>
    </row>
    <row r="2450" spans="1:7">
      <c r="A2450" s="1">
        <v>340143</v>
      </c>
      <c r="B2450" s="1">
        <v>451001</v>
      </c>
      <c r="C2450" s="2" t="s">
        <v>2498</v>
      </c>
      <c r="D2450" s="10" t="s">
        <v>2499</v>
      </c>
      <c r="E2450" s="1" t="s">
        <v>2500</v>
      </c>
      <c r="F2450" s="11" t="s">
        <v>2662</v>
      </c>
      <c r="G2450" s="12" t="s">
        <v>1967</v>
      </c>
    </row>
    <row r="2451" spans="1:7">
      <c r="A2451" s="1">
        <v>340143</v>
      </c>
      <c r="B2451" s="1">
        <v>451001</v>
      </c>
      <c r="C2451" s="2" t="s">
        <v>2498</v>
      </c>
      <c r="D2451" s="10" t="s">
        <v>2499</v>
      </c>
      <c r="E2451" s="1" t="s">
        <v>2500</v>
      </c>
      <c r="F2451" s="11" t="s">
        <v>1345</v>
      </c>
      <c r="G2451" s="12" t="s">
        <v>2663</v>
      </c>
    </row>
    <row r="2452" spans="1:7">
      <c r="A2452" s="1">
        <v>340143</v>
      </c>
      <c r="B2452" s="1">
        <v>451001</v>
      </c>
      <c r="C2452" s="2" t="s">
        <v>2498</v>
      </c>
      <c r="D2452" s="10" t="s">
        <v>2499</v>
      </c>
      <c r="E2452" s="1" t="s">
        <v>2500</v>
      </c>
      <c r="F2452" s="11" t="s">
        <v>2664</v>
      </c>
      <c r="G2452" s="12" t="s">
        <v>163</v>
      </c>
    </row>
    <row r="2453" spans="1:7">
      <c r="A2453" s="1">
        <v>340143</v>
      </c>
      <c r="B2453" s="1">
        <v>451001</v>
      </c>
      <c r="C2453" s="2" t="s">
        <v>2498</v>
      </c>
      <c r="D2453" s="10" t="s">
        <v>2499</v>
      </c>
      <c r="E2453" s="1" t="s">
        <v>2500</v>
      </c>
      <c r="F2453" s="11" t="s">
        <v>2665</v>
      </c>
      <c r="G2453" s="12" t="s">
        <v>165</v>
      </c>
    </row>
    <row r="2454" spans="1:7">
      <c r="A2454" s="1">
        <v>340143</v>
      </c>
      <c r="B2454" s="1">
        <v>451001</v>
      </c>
      <c r="C2454" s="2" t="s">
        <v>2498</v>
      </c>
      <c r="D2454" s="10" t="s">
        <v>2499</v>
      </c>
      <c r="E2454" s="1" t="s">
        <v>2500</v>
      </c>
      <c r="F2454" s="11" t="s">
        <v>2666</v>
      </c>
      <c r="G2454" s="12" t="s">
        <v>2667</v>
      </c>
    </row>
    <row r="2455" spans="1:7">
      <c r="A2455" s="1">
        <v>340144</v>
      </c>
      <c r="B2455" s="1">
        <v>451002</v>
      </c>
      <c r="C2455" s="2" t="s">
        <v>2668</v>
      </c>
      <c r="D2455" s="10" t="s">
        <v>2669</v>
      </c>
      <c r="E2455" s="1" t="s">
        <v>2670</v>
      </c>
      <c r="F2455" s="11" t="s">
        <v>117</v>
      </c>
      <c r="G2455" s="12" t="s">
        <v>2671</v>
      </c>
    </row>
    <row r="2456" spans="1:7">
      <c r="A2456" s="1">
        <v>340144</v>
      </c>
      <c r="B2456" s="1">
        <v>451002</v>
      </c>
      <c r="C2456" s="2" t="s">
        <v>2668</v>
      </c>
      <c r="D2456" s="10" t="s">
        <v>2669</v>
      </c>
      <c r="E2456" s="1" t="s">
        <v>2670</v>
      </c>
      <c r="F2456" s="11" t="s">
        <v>199</v>
      </c>
      <c r="G2456" s="12" t="s">
        <v>831</v>
      </c>
    </row>
    <row r="2457" spans="1:7" ht="60">
      <c r="A2457" s="1">
        <v>340144</v>
      </c>
      <c r="B2457" s="1">
        <v>451002</v>
      </c>
      <c r="C2457" s="2" t="s">
        <v>2668</v>
      </c>
      <c r="D2457" s="10" t="s">
        <v>2669</v>
      </c>
      <c r="E2457" s="1" t="s">
        <v>2670</v>
      </c>
      <c r="F2457" s="11" t="s">
        <v>2672</v>
      </c>
      <c r="G2457" s="12" t="s">
        <v>2673</v>
      </c>
    </row>
    <row r="2458" spans="1:7">
      <c r="A2458" s="1">
        <v>340144</v>
      </c>
      <c r="B2458" s="1">
        <v>451002</v>
      </c>
      <c r="C2458" s="2" t="s">
        <v>2668</v>
      </c>
      <c r="D2458" s="10" t="s">
        <v>2669</v>
      </c>
      <c r="E2458" s="1" t="s">
        <v>2670</v>
      </c>
      <c r="F2458" s="11" t="s">
        <v>460</v>
      </c>
      <c r="G2458" s="12" t="s">
        <v>554</v>
      </c>
    </row>
    <row r="2459" spans="1:7">
      <c r="A2459" s="1">
        <v>340144</v>
      </c>
      <c r="B2459" s="1">
        <v>451002</v>
      </c>
      <c r="C2459" s="2" t="s">
        <v>2668</v>
      </c>
      <c r="D2459" s="10" t="s">
        <v>2669</v>
      </c>
      <c r="E2459" s="1" t="s">
        <v>2670</v>
      </c>
      <c r="F2459" s="11" t="s">
        <v>79</v>
      </c>
      <c r="G2459" s="12" t="s">
        <v>80</v>
      </c>
    </row>
    <row r="2460" spans="1:7">
      <c r="A2460" s="1">
        <v>340144</v>
      </c>
      <c r="B2460" s="1">
        <v>451002</v>
      </c>
      <c r="C2460" s="2" t="s">
        <v>2668</v>
      </c>
      <c r="D2460" s="10" t="s">
        <v>2669</v>
      </c>
      <c r="E2460" s="1" t="s">
        <v>2670</v>
      </c>
      <c r="F2460" s="11" t="s">
        <v>115</v>
      </c>
      <c r="G2460" s="12" t="s">
        <v>2674</v>
      </c>
    </row>
    <row r="2461" spans="1:7">
      <c r="A2461" s="1">
        <v>340144</v>
      </c>
      <c r="B2461" s="1">
        <v>451002</v>
      </c>
      <c r="C2461" s="2" t="s">
        <v>2668</v>
      </c>
      <c r="D2461" s="10" t="s">
        <v>2669</v>
      </c>
      <c r="E2461" s="1" t="s">
        <v>2670</v>
      </c>
      <c r="F2461" s="11" t="s">
        <v>325</v>
      </c>
      <c r="G2461" s="12" t="s">
        <v>82</v>
      </c>
    </row>
    <row r="2462" spans="1:7">
      <c r="A2462" s="1">
        <v>340144</v>
      </c>
      <c r="B2462" s="1">
        <v>451002</v>
      </c>
      <c r="C2462" s="2" t="s">
        <v>2668</v>
      </c>
      <c r="D2462" s="10" t="s">
        <v>2669</v>
      </c>
      <c r="E2462" s="1" t="s">
        <v>2670</v>
      </c>
      <c r="F2462" s="11" t="s">
        <v>924</v>
      </c>
      <c r="G2462" s="12" t="s">
        <v>86</v>
      </c>
    </row>
    <row r="2463" spans="1:7">
      <c r="A2463" s="1">
        <v>340144</v>
      </c>
      <c r="B2463" s="1">
        <v>451002</v>
      </c>
      <c r="C2463" s="2" t="s">
        <v>2668</v>
      </c>
      <c r="D2463" s="10" t="s">
        <v>2669</v>
      </c>
      <c r="E2463" s="1" t="s">
        <v>2670</v>
      </c>
      <c r="F2463" s="11" t="s">
        <v>2675</v>
      </c>
      <c r="G2463" s="12" t="s">
        <v>210</v>
      </c>
    </row>
    <row r="2464" spans="1:7">
      <c r="A2464" s="1">
        <v>340144</v>
      </c>
      <c r="B2464" s="1">
        <v>451002</v>
      </c>
      <c r="C2464" s="2" t="s">
        <v>2668</v>
      </c>
      <c r="D2464" s="10" t="s">
        <v>2669</v>
      </c>
      <c r="E2464" s="1" t="s">
        <v>2670</v>
      </c>
      <c r="F2464" s="11" t="s">
        <v>482</v>
      </c>
      <c r="G2464" s="12" t="s">
        <v>481</v>
      </c>
    </row>
    <row r="2465" spans="1:7">
      <c r="A2465" s="1">
        <v>340144</v>
      </c>
      <c r="B2465" s="1">
        <v>451002</v>
      </c>
      <c r="C2465" s="2" t="s">
        <v>2668</v>
      </c>
      <c r="D2465" s="10" t="s">
        <v>2669</v>
      </c>
      <c r="E2465" s="1" t="s">
        <v>2670</v>
      </c>
      <c r="F2465" s="11" t="s">
        <v>1317</v>
      </c>
      <c r="G2465" s="12" t="s">
        <v>213</v>
      </c>
    </row>
    <row r="2466" spans="1:7">
      <c r="A2466" s="1">
        <v>340144</v>
      </c>
      <c r="B2466" s="1">
        <v>451002</v>
      </c>
      <c r="C2466" s="2" t="s">
        <v>2668</v>
      </c>
      <c r="D2466" s="10" t="s">
        <v>2669</v>
      </c>
      <c r="E2466" s="1" t="s">
        <v>2670</v>
      </c>
      <c r="F2466" s="11" t="s">
        <v>109</v>
      </c>
      <c r="G2466" s="12" t="s">
        <v>110</v>
      </c>
    </row>
    <row r="2467" spans="1:7">
      <c r="A2467" s="1">
        <v>340144</v>
      </c>
      <c r="B2467" s="1">
        <v>451002</v>
      </c>
      <c r="C2467" s="2" t="s">
        <v>2668</v>
      </c>
      <c r="D2467" s="10" t="s">
        <v>2669</v>
      </c>
      <c r="E2467" s="1" t="s">
        <v>2670</v>
      </c>
      <c r="F2467" s="11" t="s">
        <v>2676</v>
      </c>
      <c r="G2467" s="12" t="s">
        <v>2677</v>
      </c>
    </row>
    <row r="2468" spans="1:7">
      <c r="A2468" s="1">
        <v>340144</v>
      </c>
      <c r="B2468" s="1">
        <v>451002</v>
      </c>
      <c r="C2468" s="2" t="s">
        <v>2668</v>
      </c>
      <c r="D2468" s="10" t="s">
        <v>2669</v>
      </c>
      <c r="E2468" s="1" t="s">
        <v>2670</v>
      </c>
      <c r="F2468" s="11" t="s">
        <v>111</v>
      </c>
      <c r="G2468" s="12" t="s">
        <v>2678</v>
      </c>
    </row>
    <row r="2469" spans="1:7">
      <c r="A2469" s="1">
        <v>340144</v>
      </c>
      <c r="B2469" s="1">
        <v>451002</v>
      </c>
      <c r="C2469" s="2" t="s">
        <v>2668</v>
      </c>
      <c r="D2469" s="10" t="s">
        <v>2669</v>
      </c>
      <c r="E2469" s="1" t="s">
        <v>2670</v>
      </c>
      <c r="F2469" s="11" t="s">
        <v>113</v>
      </c>
      <c r="G2469" s="12" t="s">
        <v>114</v>
      </c>
    </row>
    <row r="2470" spans="1:7">
      <c r="A2470" s="1">
        <v>340144</v>
      </c>
      <c r="B2470" s="1">
        <v>451002</v>
      </c>
      <c r="C2470" s="2" t="s">
        <v>2668</v>
      </c>
      <c r="D2470" s="10" t="s">
        <v>2669</v>
      </c>
      <c r="E2470" s="1" t="s">
        <v>2670</v>
      </c>
      <c r="F2470" s="11" t="s">
        <v>18</v>
      </c>
      <c r="G2470" s="12" t="s">
        <v>246</v>
      </c>
    </row>
    <row r="2471" spans="1:7">
      <c r="A2471" s="1">
        <v>340144</v>
      </c>
      <c r="B2471" s="1">
        <v>451002</v>
      </c>
      <c r="C2471" s="2" t="s">
        <v>2668</v>
      </c>
      <c r="D2471" s="10" t="s">
        <v>2669</v>
      </c>
      <c r="E2471" s="1" t="s">
        <v>2670</v>
      </c>
      <c r="F2471" s="11" t="s">
        <v>2679</v>
      </c>
      <c r="G2471" s="12" t="s">
        <v>2680</v>
      </c>
    </row>
    <row r="2472" spans="1:7">
      <c r="A2472" s="1">
        <v>340144</v>
      </c>
      <c r="B2472" s="1">
        <v>451002</v>
      </c>
      <c r="C2472" s="2" t="s">
        <v>2668</v>
      </c>
      <c r="D2472" s="10" t="s">
        <v>2669</v>
      </c>
      <c r="E2472" s="1" t="s">
        <v>2670</v>
      </c>
      <c r="F2472" s="11" t="s">
        <v>1328</v>
      </c>
      <c r="G2472" s="12" t="s">
        <v>1329</v>
      </c>
    </row>
    <row r="2473" spans="1:7">
      <c r="A2473" s="1">
        <v>340144</v>
      </c>
      <c r="B2473" s="1">
        <v>451002</v>
      </c>
      <c r="C2473" s="2" t="s">
        <v>2668</v>
      </c>
      <c r="D2473" s="10" t="s">
        <v>2669</v>
      </c>
      <c r="E2473" s="1" t="s">
        <v>2670</v>
      </c>
      <c r="F2473" s="11" t="s">
        <v>20</v>
      </c>
      <c r="G2473" s="12" t="s">
        <v>116</v>
      </c>
    </row>
    <row r="2474" spans="1:7">
      <c r="A2474" s="1">
        <v>340144</v>
      </c>
      <c r="B2474" s="1">
        <v>451002</v>
      </c>
      <c r="C2474" s="2" t="s">
        <v>2668</v>
      </c>
      <c r="D2474" s="10" t="s">
        <v>2669</v>
      </c>
      <c r="E2474" s="1" t="s">
        <v>2670</v>
      </c>
      <c r="F2474" s="11" t="s">
        <v>772</v>
      </c>
      <c r="G2474" s="12" t="s">
        <v>2681</v>
      </c>
    </row>
    <row r="2475" spans="1:7">
      <c r="A2475" s="1">
        <v>340144</v>
      </c>
      <c r="B2475" s="1">
        <v>451002</v>
      </c>
      <c r="C2475" s="2" t="s">
        <v>2668</v>
      </c>
      <c r="D2475" s="10" t="s">
        <v>2669</v>
      </c>
      <c r="E2475" s="1" t="s">
        <v>2670</v>
      </c>
      <c r="F2475" s="11" t="s">
        <v>8</v>
      </c>
      <c r="G2475" s="12" t="s">
        <v>29</v>
      </c>
    </row>
    <row r="2476" spans="1:7" ht="30">
      <c r="A2476" s="1">
        <v>340144</v>
      </c>
      <c r="B2476" s="1">
        <v>451002</v>
      </c>
      <c r="C2476" s="2" t="s">
        <v>2668</v>
      </c>
      <c r="D2476" s="10" t="s">
        <v>2669</v>
      </c>
      <c r="E2476" s="1" t="s">
        <v>2670</v>
      </c>
      <c r="F2476" s="11" t="s">
        <v>175</v>
      </c>
      <c r="G2476" s="12" t="s">
        <v>62</v>
      </c>
    </row>
    <row r="2477" spans="1:7">
      <c r="A2477" s="1">
        <v>340144</v>
      </c>
      <c r="B2477" s="1">
        <v>451002</v>
      </c>
      <c r="C2477" s="2" t="s">
        <v>2668</v>
      </c>
      <c r="D2477" s="10" t="s">
        <v>2669</v>
      </c>
      <c r="E2477" s="1" t="s">
        <v>2670</v>
      </c>
      <c r="F2477" s="11" t="s">
        <v>132</v>
      </c>
      <c r="G2477" s="12" t="s">
        <v>250</v>
      </c>
    </row>
    <row r="2478" spans="1:7">
      <c r="A2478" s="1">
        <v>340144</v>
      </c>
      <c r="B2478" s="1">
        <v>451002</v>
      </c>
      <c r="C2478" s="2" t="s">
        <v>2668</v>
      </c>
      <c r="D2478" s="10" t="s">
        <v>2669</v>
      </c>
      <c r="E2478" s="1" t="s">
        <v>2670</v>
      </c>
      <c r="F2478" s="11" t="s">
        <v>71</v>
      </c>
      <c r="G2478" s="12" t="s">
        <v>416</v>
      </c>
    </row>
    <row r="2479" spans="1:7" ht="45">
      <c r="A2479" s="1">
        <v>340144</v>
      </c>
      <c r="B2479" s="1">
        <v>451002</v>
      </c>
      <c r="C2479" s="2" t="s">
        <v>2668</v>
      </c>
      <c r="D2479" s="10" t="s">
        <v>2669</v>
      </c>
      <c r="E2479" s="1" t="s">
        <v>2670</v>
      </c>
      <c r="F2479" s="11" t="s">
        <v>197</v>
      </c>
      <c r="G2479" s="12" t="s">
        <v>505</v>
      </c>
    </row>
    <row r="2480" spans="1:7" ht="30">
      <c r="A2480" s="1">
        <v>340144</v>
      </c>
      <c r="B2480" s="1">
        <v>451002</v>
      </c>
      <c r="C2480" s="2" t="s">
        <v>2668</v>
      </c>
      <c r="D2480" s="10" t="s">
        <v>2669</v>
      </c>
      <c r="E2480" s="1" t="s">
        <v>2670</v>
      </c>
      <c r="F2480" s="11" t="s">
        <v>420</v>
      </c>
      <c r="G2480" s="12" t="s">
        <v>421</v>
      </c>
    </row>
    <row r="2481" spans="1:7" ht="30">
      <c r="A2481" s="1">
        <v>340144</v>
      </c>
      <c r="B2481" s="1">
        <v>451002</v>
      </c>
      <c r="C2481" s="2" t="s">
        <v>2668</v>
      </c>
      <c r="D2481" s="10" t="s">
        <v>2669</v>
      </c>
      <c r="E2481" s="1" t="s">
        <v>2670</v>
      </c>
      <c r="F2481" s="11" t="s">
        <v>658</v>
      </c>
      <c r="G2481" s="12" t="s">
        <v>2682</v>
      </c>
    </row>
    <row r="2482" spans="1:7">
      <c r="A2482" s="1">
        <v>340144</v>
      </c>
      <c r="B2482" s="1">
        <v>451002</v>
      </c>
      <c r="C2482" s="2" t="s">
        <v>2668</v>
      </c>
      <c r="D2482" s="10" t="s">
        <v>2669</v>
      </c>
      <c r="E2482" s="1" t="s">
        <v>2670</v>
      </c>
      <c r="F2482" s="11" t="s">
        <v>128</v>
      </c>
      <c r="G2482" s="12" t="s">
        <v>129</v>
      </c>
    </row>
    <row r="2483" spans="1:7">
      <c r="A2483" s="1">
        <v>340144</v>
      </c>
      <c r="B2483" s="1">
        <v>451002</v>
      </c>
      <c r="C2483" s="2" t="s">
        <v>2668</v>
      </c>
      <c r="D2483" s="10" t="s">
        <v>2669</v>
      </c>
      <c r="E2483" s="1" t="s">
        <v>2670</v>
      </c>
      <c r="F2483" s="11" t="s">
        <v>130</v>
      </c>
      <c r="G2483" s="12" t="s">
        <v>131</v>
      </c>
    </row>
    <row r="2484" spans="1:7">
      <c r="A2484" s="1">
        <v>340144</v>
      </c>
      <c r="B2484" s="1">
        <v>451002</v>
      </c>
      <c r="C2484" s="2" t="s">
        <v>2668</v>
      </c>
      <c r="D2484" s="10" t="s">
        <v>2669</v>
      </c>
      <c r="E2484" s="1" t="s">
        <v>2670</v>
      </c>
      <c r="F2484" s="11" t="s">
        <v>300</v>
      </c>
      <c r="G2484" s="12" t="s">
        <v>227</v>
      </c>
    </row>
    <row r="2485" spans="1:7">
      <c r="A2485" s="1">
        <v>340144</v>
      </c>
      <c r="B2485" s="1">
        <v>451002</v>
      </c>
      <c r="C2485" s="2" t="s">
        <v>2668</v>
      </c>
      <c r="D2485" s="10" t="s">
        <v>2669</v>
      </c>
      <c r="E2485" s="1" t="s">
        <v>2670</v>
      </c>
      <c r="F2485" s="11" t="s">
        <v>228</v>
      </c>
      <c r="G2485" s="12" t="s">
        <v>229</v>
      </c>
    </row>
    <row r="2486" spans="1:7">
      <c r="A2486" s="1">
        <v>340144</v>
      </c>
      <c r="B2486" s="1">
        <v>451002</v>
      </c>
      <c r="C2486" s="2" t="s">
        <v>2668</v>
      </c>
      <c r="D2486" s="10" t="s">
        <v>2669</v>
      </c>
      <c r="E2486" s="1" t="s">
        <v>2670</v>
      </c>
      <c r="F2486" s="11" t="s">
        <v>135</v>
      </c>
      <c r="G2486" s="12" t="s">
        <v>230</v>
      </c>
    </row>
    <row r="2487" spans="1:7">
      <c r="A2487" s="1">
        <v>340144</v>
      </c>
      <c r="B2487" s="1">
        <v>451002</v>
      </c>
      <c r="C2487" s="2" t="s">
        <v>2668</v>
      </c>
      <c r="D2487" s="10" t="s">
        <v>2669</v>
      </c>
      <c r="E2487" s="1" t="s">
        <v>2670</v>
      </c>
      <c r="F2487" s="11" t="s">
        <v>32</v>
      </c>
      <c r="G2487" s="12" t="s">
        <v>33</v>
      </c>
    </row>
    <row r="2488" spans="1:7">
      <c r="A2488" s="1">
        <v>340144</v>
      </c>
      <c r="B2488" s="1">
        <v>451002</v>
      </c>
      <c r="C2488" s="2" t="s">
        <v>2668</v>
      </c>
      <c r="D2488" s="10" t="s">
        <v>2669</v>
      </c>
      <c r="E2488" s="1" t="s">
        <v>2670</v>
      </c>
      <c r="F2488" s="11" t="s">
        <v>202</v>
      </c>
      <c r="G2488" s="12" t="s">
        <v>2683</v>
      </c>
    </row>
    <row r="2489" spans="1:7">
      <c r="A2489" s="1">
        <v>340144</v>
      </c>
      <c r="B2489" s="1">
        <v>451002</v>
      </c>
      <c r="C2489" s="2" t="s">
        <v>2668</v>
      </c>
      <c r="D2489" s="10" t="s">
        <v>2669</v>
      </c>
      <c r="E2489" s="1" t="s">
        <v>2670</v>
      </c>
      <c r="F2489" s="11" t="s">
        <v>1145</v>
      </c>
      <c r="G2489" s="12" t="s">
        <v>1338</v>
      </c>
    </row>
    <row r="2490" spans="1:7">
      <c r="A2490" s="1">
        <v>340144</v>
      </c>
      <c r="B2490" s="1">
        <v>451002</v>
      </c>
      <c r="C2490" s="2" t="s">
        <v>2668</v>
      </c>
      <c r="D2490" s="10" t="s">
        <v>2669</v>
      </c>
      <c r="E2490" s="1" t="s">
        <v>2670</v>
      </c>
      <c r="F2490" s="11" t="s">
        <v>2684</v>
      </c>
      <c r="G2490" s="12" t="s">
        <v>140</v>
      </c>
    </row>
    <row r="2491" spans="1:7">
      <c r="A2491" s="1">
        <v>340144</v>
      </c>
      <c r="B2491" s="1">
        <v>451002</v>
      </c>
      <c r="C2491" s="2" t="s">
        <v>2668</v>
      </c>
      <c r="D2491" s="10" t="s">
        <v>2669</v>
      </c>
      <c r="E2491" s="1" t="s">
        <v>2670</v>
      </c>
      <c r="F2491" s="11" t="s">
        <v>34</v>
      </c>
      <c r="G2491" s="12" t="s">
        <v>2685</v>
      </c>
    </row>
    <row r="2492" spans="1:7">
      <c r="A2492" s="1">
        <v>340144</v>
      </c>
      <c r="B2492" s="1">
        <v>451002</v>
      </c>
      <c r="C2492" s="2" t="s">
        <v>2668</v>
      </c>
      <c r="D2492" s="10" t="s">
        <v>2669</v>
      </c>
      <c r="E2492" s="1" t="s">
        <v>2670</v>
      </c>
      <c r="F2492" s="11" t="s">
        <v>978</v>
      </c>
      <c r="G2492" s="12" t="s">
        <v>2686</v>
      </c>
    </row>
    <row r="2493" spans="1:7">
      <c r="A2493" s="1">
        <v>340144</v>
      </c>
      <c r="B2493" s="1">
        <v>451002</v>
      </c>
      <c r="C2493" s="2" t="s">
        <v>2668</v>
      </c>
      <c r="D2493" s="10" t="s">
        <v>2669</v>
      </c>
      <c r="E2493" s="1" t="s">
        <v>2670</v>
      </c>
      <c r="F2493" s="11" t="s">
        <v>161</v>
      </c>
      <c r="G2493" s="12" t="s">
        <v>759</v>
      </c>
    </row>
    <row r="2494" spans="1:7">
      <c r="A2494" s="1">
        <v>340144</v>
      </c>
      <c r="B2494" s="1">
        <v>451002</v>
      </c>
      <c r="C2494" s="2" t="s">
        <v>2668</v>
      </c>
      <c r="D2494" s="10" t="s">
        <v>2669</v>
      </c>
      <c r="E2494" s="1" t="s">
        <v>2670</v>
      </c>
      <c r="F2494" s="11" t="s">
        <v>148</v>
      </c>
      <c r="G2494" s="12" t="s">
        <v>1566</v>
      </c>
    </row>
    <row r="2495" spans="1:7">
      <c r="A2495" s="1">
        <v>340144</v>
      </c>
      <c r="B2495" s="1">
        <v>451002</v>
      </c>
      <c r="C2495" s="2" t="s">
        <v>2668</v>
      </c>
      <c r="D2495" s="10" t="s">
        <v>2669</v>
      </c>
      <c r="E2495" s="1" t="s">
        <v>2670</v>
      </c>
      <c r="F2495" s="11" t="s">
        <v>152</v>
      </c>
      <c r="G2495" s="12" t="s">
        <v>153</v>
      </c>
    </row>
    <row r="2496" spans="1:7">
      <c r="A2496" s="1">
        <v>340144</v>
      </c>
      <c r="B2496" s="1">
        <v>451002</v>
      </c>
      <c r="C2496" s="2" t="s">
        <v>2668</v>
      </c>
      <c r="D2496" s="10" t="s">
        <v>2669</v>
      </c>
      <c r="E2496" s="1" t="s">
        <v>2670</v>
      </c>
      <c r="F2496" s="11" t="s">
        <v>40</v>
      </c>
      <c r="G2496" s="12" t="s">
        <v>494</v>
      </c>
    </row>
    <row r="2497" spans="1:7">
      <c r="A2497" s="1">
        <v>340144</v>
      </c>
      <c r="B2497" s="1">
        <v>451002</v>
      </c>
      <c r="C2497" s="2" t="s">
        <v>2668</v>
      </c>
      <c r="D2497" s="10" t="s">
        <v>2669</v>
      </c>
      <c r="E2497" s="1" t="s">
        <v>2670</v>
      </c>
      <c r="F2497" s="11" t="s">
        <v>158</v>
      </c>
      <c r="G2497" s="12" t="s">
        <v>155</v>
      </c>
    </row>
    <row r="2498" spans="1:7">
      <c r="A2498" s="1">
        <v>340144</v>
      </c>
      <c r="B2498" s="1">
        <v>451002</v>
      </c>
      <c r="C2498" s="2" t="s">
        <v>2668</v>
      </c>
      <c r="D2498" s="10" t="s">
        <v>2669</v>
      </c>
      <c r="E2498" s="1" t="s">
        <v>2670</v>
      </c>
      <c r="F2498" s="11" t="s">
        <v>44</v>
      </c>
      <c r="G2498" s="12" t="s">
        <v>163</v>
      </c>
    </row>
    <row r="2499" spans="1:7" ht="30">
      <c r="A2499" s="1">
        <v>340148</v>
      </c>
      <c r="B2499" s="1">
        <v>461001</v>
      </c>
      <c r="C2499" s="2" t="s">
        <v>2687</v>
      </c>
      <c r="D2499" s="10" t="s">
        <v>2688</v>
      </c>
      <c r="E2499" s="1" t="s">
        <v>2689</v>
      </c>
      <c r="F2499" s="11" t="s">
        <v>1302</v>
      </c>
      <c r="G2499" s="12" t="s">
        <v>2690</v>
      </c>
    </row>
    <row r="2500" spans="1:7" ht="30">
      <c r="A2500" s="1">
        <v>340148</v>
      </c>
      <c r="B2500" s="1">
        <v>461001</v>
      </c>
      <c r="C2500" s="2" t="s">
        <v>2687</v>
      </c>
      <c r="D2500" s="10" t="s">
        <v>2688</v>
      </c>
      <c r="E2500" s="1" t="s">
        <v>2689</v>
      </c>
      <c r="F2500" s="11" t="s">
        <v>1325</v>
      </c>
      <c r="G2500" s="12" t="s">
        <v>2691</v>
      </c>
    </row>
    <row r="2501" spans="1:7">
      <c r="A2501" s="1">
        <v>340148</v>
      </c>
      <c r="B2501" s="1">
        <v>461001</v>
      </c>
      <c r="C2501" s="2" t="s">
        <v>2687</v>
      </c>
      <c r="D2501" s="10" t="s">
        <v>2688</v>
      </c>
      <c r="E2501" s="1" t="s">
        <v>2689</v>
      </c>
      <c r="F2501" s="11" t="s">
        <v>610</v>
      </c>
      <c r="G2501" s="12" t="s">
        <v>2692</v>
      </c>
    </row>
    <row r="2502" spans="1:7" ht="30">
      <c r="A2502" s="1">
        <v>340148</v>
      </c>
      <c r="B2502" s="1">
        <v>461001</v>
      </c>
      <c r="C2502" s="2" t="s">
        <v>2687</v>
      </c>
      <c r="D2502" s="10" t="s">
        <v>2688</v>
      </c>
      <c r="E2502" s="1" t="s">
        <v>2689</v>
      </c>
      <c r="F2502" s="11" t="s">
        <v>1343</v>
      </c>
      <c r="G2502" s="12" t="s">
        <v>2693</v>
      </c>
    </row>
    <row r="2503" spans="1:7">
      <c r="A2503" s="1">
        <v>340148</v>
      </c>
      <c r="B2503" s="1">
        <v>461001</v>
      </c>
      <c r="C2503" s="2" t="s">
        <v>2687</v>
      </c>
      <c r="D2503" s="10" t="s">
        <v>2688</v>
      </c>
      <c r="E2503" s="1" t="s">
        <v>2689</v>
      </c>
      <c r="F2503" s="11" t="s">
        <v>57</v>
      </c>
      <c r="G2503" s="12" t="s">
        <v>82</v>
      </c>
    </row>
    <row r="2504" spans="1:7">
      <c r="A2504" s="1">
        <v>340148</v>
      </c>
      <c r="B2504" s="1">
        <v>461001</v>
      </c>
      <c r="C2504" s="2" t="s">
        <v>2687</v>
      </c>
      <c r="D2504" s="10" t="s">
        <v>2688</v>
      </c>
      <c r="E2504" s="1" t="s">
        <v>2689</v>
      </c>
      <c r="F2504" s="11" t="s">
        <v>10</v>
      </c>
      <c r="G2504" s="12" t="s">
        <v>2694</v>
      </c>
    </row>
    <row r="2505" spans="1:7" ht="30">
      <c r="A2505" s="1">
        <v>340148</v>
      </c>
      <c r="B2505" s="1">
        <v>461001</v>
      </c>
      <c r="C2505" s="2" t="s">
        <v>2687</v>
      </c>
      <c r="D2505" s="10" t="s">
        <v>2688</v>
      </c>
      <c r="E2505" s="1" t="s">
        <v>2689</v>
      </c>
      <c r="F2505" s="11" t="s">
        <v>1349</v>
      </c>
      <c r="G2505" s="12" t="s">
        <v>2695</v>
      </c>
    </row>
    <row r="2506" spans="1:7">
      <c r="A2506" s="1">
        <v>340148</v>
      </c>
      <c r="B2506" s="1">
        <v>461001</v>
      </c>
      <c r="C2506" s="2" t="s">
        <v>2687</v>
      </c>
      <c r="D2506" s="10" t="s">
        <v>2688</v>
      </c>
      <c r="E2506" s="1" t="s">
        <v>2689</v>
      </c>
      <c r="F2506" s="11" t="s">
        <v>2401</v>
      </c>
      <c r="G2506" s="12" t="s">
        <v>2696</v>
      </c>
    </row>
    <row r="2507" spans="1:7">
      <c r="A2507" s="1">
        <v>340148</v>
      </c>
      <c r="B2507" s="1">
        <v>461001</v>
      </c>
      <c r="C2507" s="2" t="s">
        <v>2687</v>
      </c>
      <c r="D2507" s="10" t="s">
        <v>2688</v>
      </c>
      <c r="E2507" s="1" t="s">
        <v>2689</v>
      </c>
      <c r="F2507" s="11" t="s">
        <v>2343</v>
      </c>
      <c r="G2507" s="12" t="s">
        <v>2697</v>
      </c>
    </row>
    <row r="2508" spans="1:7" ht="30">
      <c r="A2508" s="1">
        <v>340148</v>
      </c>
      <c r="B2508" s="1">
        <v>461001</v>
      </c>
      <c r="C2508" s="2" t="s">
        <v>2687</v>
      </c>
      <c r="D2508" s="10" t="s">
        <v>2688</v>
      </c>
      <c r="E2508" s="1" t="s">
        <v>2689</v>
      </c>
      <c r="F2508" s="11" t="s">
        <v>1315</v>
      </c>
      <c r="G2508" s="12" t="s">
        <v>2698</v>
      </c>
    </row>
    <row r="2509" spans="1:7">
      <c r="A2509" s="1">
        <v>340148</v>
      </c>
      <c r="B2509" s="1">
        <v>461001</v>
      </c>
      <c r="C2509" s="2" t="s">
        <v>2687</v>
      </c>
      <c r="D2509" s="10" t="s">
        <v>2688</v>
      </c>
      <c r="E2509" s="1" t="s">
        <v>2689</v>
      </c>
      <c r="F2509" s="11" t="s">
        <v>93</v>
      </c>
      <c r="G2509" s="12" t="s">
        <v>210</v>
      </c>
    </row>
    <row r="2510" spans="1:7">
      <c r="A2510" s="1">
        <v>340148</v>
      </c>
      <c r="B2510" s="1">
        <v>461001</v>
      </c>
      <c r="C2510" s="2" t="s">
        <v>2687</v>
      </c>
      <c r="D2510" s="10" t="s">
        <v>2688</v>
      </c>
      <c r="E2510" s="1" t="s">
        <v>2689</v>
      </c>
      <c r="F2510" s="11" t="s">
        <v>117</v>
      </c>
      <c r="G2510" s="12" t="s">
        <v>2699</v>
      </c>
    </row>
    <row r="2511" spans="1:7">
      <c r="A2511" s="1">
        <v>340148</v>
      </c>
      <c r="B2511" s="1">
        <v>461001</v>
      </c>
      <c r="C2511" s="2" t="s">
        <v>2687</v>
      </c>
      <c r="D2511" s="10" t="s">
        <v>2688</v>
      </c>
      <c r="E2511" s="1" t="s">
        <v>2689</v>
      </c>
      <c r="F2511" s="11" t="s">
        <v>2700</v>
      </c>
      <c r="G2511" s="12" t="s">
        <v>2701</v>
      </c>
    </row>
    <row r="2512" spans="1:7">
      <c r="A2512" s="1">
        <v>340148</v>
      </c>
      <c r="B2512" s="1">
        <v>461001</v>
      </c>
      <c r="C2512" s="2" t="s">
        <v>2687</v>
      </c>
      <c r="D2512" s="10" t="s">
        <v>2688</v>
      </c>
      <c r="E2512" s="1" t="s">
        <v>2689</v>
      </c>
      <c r="F2512" s="11" t="s">
        <v>83</v>
      </c>
      <c r="G2512" s="12" t="s">
        <v>2702</v>
      </c>
    </row>
    <row r="2513" spans="1:7">
      <c r="A2513" s="1">
        <v>340148</v>
      </c>
      <c r="B2513" s="1">
        <v>461001</v>
      </c>
      <c r="C2513" s="2" t="s">
        <v>2687</v>
      </c>
      <c r="D2513" s="10" t="s">
        <v>2688</v>
      </c>
      <c r="E2513" s="1" t="s">
        <v>2689</v>
      </c>
      <c r="F2513" s="11" t="s">
        <v>2703</v>
      </c>
      <c r="G2513" s="12" t="s">
        <v>2704</v>
      </c>
    </row>
    <row r="2514" spans="1:7">
      <c r="A2514" s="1">
        <v>340148</v>
      </c>
      <c r="B2514" s="1">
        <v>461001</v>
      </c>
      <c r="C2514" s="2" t="s">
        <v>2687</v>
      </c>
      <c r="D2514" s="10" t="s">
        <v>2688</v>
      </c>
      <c r="E2514" s="1" t="s">
        <v>2689</v>
      </c>
      <c r="F2514" s="11" t="s">
        <v>91</v>
      </c>
      <c r="G2514" s="12" t="s">
        <v>327</v>
      </c>
    </row>
    <row r="2515" spans="1:7">
      <c r="A2515" s="1">
        <v>340148</v>
      </c>
      <c r="B2515" s="1">
        <v>461001</v>
      </c>
      <c r="C2515" s="2" t="s">
        <v>2687</v>
      </c>
      <c r="D2515" s="10" t="s">
        <v>2688</v>
      </c>
      <c r="E2515" s="1" t="s">
        <v>2689</v>
      </c>
      <c r="F2515" s="11" t="s">
        <v>2705</v>
      </c>
      <c r="G2515" s="12" t="s">
        <v>2706</v>
      </c>
    </row>
    <row r="2516" spans="1:7">
      <c r="A2516" s="1">
        <v>340148</v>
      </c>
      <c r="B2516" s="1">
        <v>461001</v>
      </c>
      <c r="C2516" s="2" t="s">
        <v>2687</v>
      </c>
      <c r="D2516" s="10" t="s">
        <v>2688</v>
      </c>
      <c r="E2516" s="1" t="s">
        <v>2689</v>
      </c>
      <c r="F2516" s="11" t="s">
        <v>252</v>
      </c>
      <c r="G2516" s="12" t="s">
        <v>2707</v>
      </c>
    </row>
    <row r="2517" spans="1:7">
      <c r="A2517" s="1">
        <v>340148</v>
      </c>
      <c r="B2517" s="1">
        <v>461001</v>
      </c>
      <c r="C2517" s="2" t="s">
        <v>2687</v>
      </c>
      <c r="D2517" s="10" t="s">
        <v>2688</v>
      </c>
      <c r="E2517" s="1" t="s">
        <v>2689</v>
      </c>
      <c r="F2517" s="11" t="s">
        <v>1328</v>
      </c>
      <c r="G2517" s="12" t="s">
        <v>2708</v>
      </c>
    </row>
    <row r="2518" spans="1:7">
      <c r="A2518" s="1">
        <v>340148</v>
      </c>
      <c r="B2518" s="1">
        <v>461001</v>
      </c>
      <c r="C2518" s="2" t="s">
        <v>2687</v>
      </c>
      <c r="D2518" s="10" t="s">
        <v>2688</v>
      </c>
      <c r="E2518" s="1" t="s">
        <v>2689</v>
      </c>
      <c r="F2518" s="11" t="s">
        <v>175</v>
      </c>
      <c r="G2518" s="12" t="s">
        <v>2709</v>
      </c>
    </row>
    <row r="2519" spans="1:7">
      <c r="A2519" s="1">
        <v>340148</v>
      </c>
      <c r="B2519" s="1">
        <v>461001</v>
      </c>
      <c r="C2519" s="2" t="s">
        <v>2687</v>
      </c>
      <c r="D2519" s="10" t="s">
        <v>2688</v>
      </c>
      <c r="E2519" s="1" t="s">
        <v>2689</v>
      </c>
      <c r="F2519" s="11" t="s">
        <v>128</v>
      </c>
      <c r="G2519" s="12" t="s">
        <v>2710</v>
      </c>
    </row>
    <row r="2520" spans="1:7">
      <c r="A2520" s="1">
        <v>340148</v>
      </c>
      <c r="B2520" s="1">
        <v>461001</v>
      </c>
      <c r="C2520" s="2" t="s">
        <v>2687</v>
      </c>
      <c r="D2520" s="10" t="s">
        <v>2688</v>
      </c>
      <c r="E2520" s="1" t="s">
        <v>2689</v>
      </c>
      <c r="F2520" s="11" t="s">
        <v>130</v>
      </c>
      <c r="G2520" s="12" t="s">
        <v>775</v>
      </c>
    </row>
    <row r="2521" spans="1:7">
      <c r="A2521" s="1">
        <v>340148</v>
      </c>
      <c r="B2521" s="1">
        <v>461001</v>
      </c>
      <c r="C2521" s="2" t="s">
        <v>2687</v>
      </c>
      <c r="D2521" s="10" t="s">
        <v>2688</v>
      </c>
      <c r="E2521" s="1" t="s">
        <v>2689</v>
      </c>
      <c r="F2521" s="11" t="s">
        <v>1145</v>
      </c>
      <c r="G2521" s="12" t="s">
        <v>2711</v>
      </c>
    </row>
    <row r="2522" spans="1:7">
      <c r="A2522" s="1">
        <v>340148</v>
      </c>
      <c r="B2522" s="1">
        <v>461001</v>
      </c>
      <c r="C2522" s="2" t="s">
        <v>2687</v>
      </c>
      <c r="D2522" s="10" t="s">
        <v>2688</v>
      </c>
      <c r="E2522" s="1" t="s">
        <v>2689</v>
      </c>
      <c r="F2522" s="11" t="s">
        <v>122</v>
      </c>
      <c r="G2522" s="12" t="s">
        <v>2712</v>
      </c>
    </row>
    <row r="2523" spans="1:7">
      <c r="A2523" s="1">
        <v>340148</v>
      </c>
      <c r="B2523" s="1">
        <v>461001</v>
      </c>
      <c r="C2523" s="2" t="s">
        <v>2687</v>
      </c>
      <c r="D2523" s="10" t="s">
        <v>2688</v>
      </c>
      <c r="E2523" s="1" t="s">
        <v>2689</v>
      </c>
      <c r="F2523" s="11" t="s">
        <v>649</v>
      </c>
      <c r="G2523" s="12" t="s">
        <v>2713</v>
      </c>
    </row>
    <row r="2524" spans="1:7">
      <c r="A2524" s="1">
        <v>340148</v>
      </c>
      <c r="B2524" s="1">
        <v>461001</v>
      </c>
      <c r="C2524" s="2" t="s">
        <v>2687</v>
      </c>
      <c r="D2524" s="10" t="s">
        <v>2688</v>
      </c>
      <c r="E2524" s="1" t="s">
        <v>2689</v>
      </c>
      <c r="F2524" s="11" t="s">
        <v>2122</v>
      </c>
      <c r="G2524" s="12" t="s">
        <v>1859</v>
      </c>
    </row>
    <row r="2525" spans="1:7">
      <c r="A2525" s="1">
        <v>340148</v>
      </c>
      <c r="B2525" s="1">
        <v>461001</v>
      </c>
      <c r="C2525" s="2" t="s">
        <v>2687</v>
      </c>
      <c r="D2525" s="10" t="s">
        <v>2688</v>
      </c>
      <c r="E2525" s="1" t="s">
        <v>2689</v>
      </c>
      <c r="F2525" s="11" t="s">
        <v>109</v>
      </c>
      <c r="G2525" s="12" t="s">
        <v>1319</v>
      </c>
    </row>
    <row r="2526" spans="1:7">
      <c r="A2526" s="1">
        <v>340148</v>
      </c>
      <c r="B2526" s="1">
        <v>461001</v>
      </c>
      <c r="C2526" s="2" t="s">
        <v>2687</v>
      </c>
      <c r="D2526" s="10" t="s">
        <v>2688</v>
      </c>
      <c r="E2526" s="1" t="s">
        <v>2689</v>
      </c>
      <c r="F2526" s="11" t="s">
        <v>1362</v>
      </c>
      <c r="G2526" s="12" t="s">
        <v>2714</v>
      </c>
    </row>
    <row r="2527" spans="1:7">
      <c r="A2527" s="1">
        <v>340148</v>
      </c>
      <c r="B2527" s="1">
        <v>461001</v>
      </c>
      <c r="C2527" s="2" t="s">
        <v>2687</v>
      </c>
      <c r="D2527" s="10" t="s">
        <v>2688</v>
      </c>
      <c r="E2527" s="1" t="s">
        <v>2689</v>
      </c>
      <c r="F2527" s="11" t="s">
        <v>40</v>
      </c>
      <c r="G2527" s="12" t="s">
        <v>2715</v>
      </c>
    </row>
    <row r="2528" spans="1:7">
      <c r="A2528" s="1">
        <v>340148</v>
      </c>
      <c r="B2528" s="1">
        <v>461001</v>
      </c>
      <c r="C2528" s="2" t="s">
        <v>2687</v>
      </c>
      <c r="D2528" s="10" t="s">
        <v>2688</v>
      </c>
      <c r="E2528" s="1" t="s">
        <v>2689</v>
      </c>
      <c r="F2528" s="11" t="s">
        <v>111</v>
      </c>
      <c r="G2528" s="12" t="s">
        <v>2716</v>
      </c>
    </row>
    <row r="2529" spans="1:7">
      <c r="A2529" s="1">
        <v>340148</v>
      </c>
      <c r="B2529" s="1">
        <v>461001</v>
      </c>
      <c r="C2529" s="2" t="s">
        <v>2687</v>
      </c>
      <c r="D2529" s="10" t="s">
        <v>2688</v>
      </c>
      <c r="E2529" s="1" t="s">
        <v>2689</v>
      </c>
      <c r="F2529" s="11" t="s">
        <v>164</v>
      </c>
      <c r="G2529" s="12" t="s">
        <v>1049</v>
      </c>
    </row>
    <row r="2530" spans="1:7">
      <c r="A2530" s="1">
        <v>340148</v>
      </c>
      <c r="B2530" s="1">
        <v>461001</v>
      </c>
      <c r="C2530" s="2" t="s">
        <v>2687</v>
      </c>
      <c r="D2530" s="10" t="s">
        <v>2688</v>
      </c>
      <c r="E2530" s="1" t="s">
        <v>2689</v>
      </c>
      <c r="F2530" s="11" t="s">
        <v>59</v>
      </c>
      <c r="G2530" s="12" t="s">
        <v>2717</v>
      </c>
    </row>
    <row r="2531" spans="1:7">
      <c r="A2531" s="1">
        <v>340148</v>
      </c>
      <c r="B2531" s="1">
        <v>461001</v>
      </c>
      <c r="C2531" s="2" t="s">
        <v>2687</v>
      </c>
      <c r="D2531" s="10" t="s">
        <v>2688</v>
      </c>
      <c r="E2531" s="1" t="s">
        <v>2689</v>
      </c>
      <c r="F2531" s="11" t="s">
        <v>1310</v>
      </c>
      <c r="G2531" s="12" t="s">
        <v>1493</v>
      </c>
    </row>
    <row r="2532" spans="1:7">
      <c r="A2532" s="1">
        <v>340148</v>
      </c>
      <c r="B2532" s="1">
        <v>461001</v>
      </c>
      <c r="C2532" s="2" t="s">
        <v>2687</v>
      </c>
      <c r="D2532" s="10" t="s">
        <v>2688</v>
      </c>
      <c r="E2532" s="1" t="s">
        <v>2689</v>
      </c>
      <c r="F2532" s="11" t="s">
        <v>18</v>
      </c>
      <c r="G2532" s="12" t="s">
        <v>2718</v>
      </c>
    </row>
    <row r="2533" spans="1:7">
      <c r="A2533" s="1">
        <v>340148</v>
      </c>
      <c r="B2533" s="1">
        <v>461001</v>
      </c>
      <c r="C2533" s="2" t="s">
        <v>2687</v>
      </c>
      <c r="D2533" s="10" t="s">
        <v>2688</v>
      </c>
      <c r="E2533" s="1" t="s">
        <v>2689</v>
      </c>
      <c r="F2533" s="11" t="s">
        <v>1304</v>
      </c>
      <c r="G2533" s="12" t="s">
        <v>2719</v>
      </c>
    </row>
    <row r="2534" spans="1:7" ht="30">
      <c r="A2534" s="1">
        <v>340148</v>
      </c>
      <c r="B2534" s="1">
        <v>461001</v>
      </c>
      <c r="C2534" s="2" t="s">
        <v>2687</v>
      </c>
      <c r="D2534" s="10" t="s">
        <v>2688</v>
      </c>
      <c r="E2534" s="1" t="s">
        <v>2689</v>
      </c>
      <c r="F2534" s="11" t="s">
        <v>1345</v>
      </c>
      <c r="G2534" s="12" t="s">
        <v>2720</v>
      </c>
    </row>
    <row r="2535" spans="1:7">
      <c r="A2535" s="1">
        <v>340148</v>
      </c>
      <c r="B2535" s="1">
        <v>461001</v>
      </c>
      <c r="C2535" s="2" t="s">
        <v>2687</v>
      </c>
      <c r="D2535" s="10" t="s">
        <v>2688</v>
      </c>
      <c r="E2535" s="1" t="s">
        <v>2689</v>
      </c>
      <c r="F2535" s="11" t="s">
        <v>2721</v>
      </c>
      <c r="G2535" s="12" t="s">
        <v>2722</v>
      </c>
    </row>
    <row r="2536" spans="1:7" ht="30">
      <c r="A2536" s="1">
        <v>340148</v>
      </c>
      <c r="B2536" s="1">
        <v>461001</v>
      </c>
      <c r="C2536" s="2" t="s">
        <v>2687</v>
      </c>
      <c r="D2536" s="10" t="s">
        <v>2688</v>
      </c>
      <c r="E2536" s="1" t="s">
        <v>2689</v>
      </c>
      <c r="F2536" s="11" t="s">
        <v>1323</v>
      </c>
      <c r="G2536" s="12" t="s">
        <v>2723</v>
      </c>
    </row>
    <row r="2537" spans="1:7" ht="30">
      <c r="A2537" s="1">
        <v>340148</v>
      </c>
      <c r="B2537" s="1">
        <v>461001</v>
      </c>
      <c r="C2537" s="2" t="s">
        <v>2687</v>
      </c>
      <c r="D2537" s="10" t="s">
        <v>2688</v>
      </c>
      <c r="E2537" s="1" t="s">
        <v>2689</v>
      </c>
      <c r="F2537" s="11" t="s">
        <v>1335</v>
      </c>
      <c r="G2537" s="12" t="s">
        <v>2724</v>
      </c>
    </row>
    <row r="2538" spans="1:7">
      <c r="A2538" s="1">
        <v>340148</v>
      </c>
      <c r="B2538" s="1">
        <v>461001</v>
      </c>
      <c r="C2538" s="2" t="s">
        <v>2687</v>
      </c>
      <c r="D2538" s="10" t="s">
        <v>2688</v>
      </c>
      <c r="E2538" s="1" t="s">
        <v>2689</v>
      </c>
      <c r="F2538" s="11" t="s">
        <v>1354</v>
      </c>
      <c r="G2538" s="12" t="s">
        <v>2725</v>
      </c>
    </row>
    <row r="2539" spans="1:7">
      <c r="A2539" s="1">
        <v>340148</v>
      </c>
      <c r="B2539" s="1">
        <v>461001</v>
      </c>
      <c r="C2539" s="2" t="s">
        <v>2687</v>
      </c>
      <c r="D2539" s="10" t="s">
        <v>2688</v>
      </c>
      <c r="E2539" s="1" t="s">
        <v>2689</v>
      </c>
      <c r="F2539" s="11" t="s">
        <v>1351</v>
      </c>
      <c r="G2539" s="12" t="s">
        <v>2726</v>
      </c>
    </row>
    <row r="2540" spans="1:7">
      <c r="A2540" s="1">
        <v>340148</v>
      </c>
      <c r="B2540" s="1">
        <v>461001</v>
      </c>
      <c r="C2540" s="2" t="s">
        <v>2687</v>
      </c>
      <c r="D2540" s="10" t="s">
        <v>2688</v>
      </c>
      <c r="E2540" s="1" t="s">
        <v>2689</v>
      </c>
      <c r="F2540" s="11" t="s">
        <v>2727</v>
      </c>
      <c r="G2540" s="12" t="s">
        <v>2728</v>
      </c>
    </row>
    <row r="2541" spans="1:7" ht="30">
      <c r="A2541" s="1">
        <v>340148</v>
      </c>
      <c r="B2541" s="1">
        <v>461001</v>
      </c>
      <c r="C2541" s="2" t="s">
        <v>2687</v>
      </c>
      <c r="D2541" s="10" t="s">
        <v>2688</v>
      </c>
      <c r="E2541" s="1" t="s">
        <v>2689</v>
      </c>
      <c r="F2541" s="11" t="s">
        <v>326</v>
      </c>
      <c r="G2541" s="12" t="s">
        <v>2729</v>
      </c>
    </row>
    <row r="2542" spans="1:7">
      <c r="A2542" s="1">
        <v>340148</v>
      </c>
      <c r="B2542" s="1">
        <v>461001</v>
      </c>
      <c r="C2542" s="2" t="s">
        <v>2687</v>
      </c>
      <c r="D2542" s="10" t="s">
        <v>2688</v>
      </c>
      <c r="E2542" s="1" t="s">
        <v>2689</v>
      </c>
      <c r="F2542" s="11" t="s">
        <v>20</v>
      </c>
      <c r="G2542" s="12" t="s">
        <v>116</v>
      </c>
    </row>
    <row r="2543" spans="1:7" ht="30">
      <c r="A2543" s="1">
        <v>340148</v>
      </c>
      <c r="B2543" s="1">
        <v>461001</v>
      </c>
      <c r="C2543" s="2" t="s">
        <v>2687</v>
      </c>
      <c r="D2543" s="10" t="s">
        <v>2688</v>
      </c>
      <c r="E2543" s="1" t="s">
        <v>2689</v>
      </c>
      <c r="F2543" s="11" t="s">
        <v>1366</v>
      </c>
      <c r="G2543" s="12" t="s">
        <v>2730</v>
      </c>
    </row>
    <row r="2544" spans="1:7" ht="30">
      <c r="A2544" s="1">
        <v>340148</v>
      </c>
      <c r="B2544" s="1">
        <v>461001</v>
      </c>
      <c r="C2544" s="2" t="s">
        <v>2687</v>
      </c>
      <c r="D2544" s="10" t="s">
        <v>2688</v>
      </c>
      <c r="E2544" s="1" t="s">
        <v>2689</v>
      </c>
      <c r="F2544" s="11" t="s">
        <v>1333</v>
      </c>
      <c r="G2544" s="12" t="s">
        <v>2731</v>
      </c>
    </row>
    <row r="2545" spans="1:7">
      <c r="A2545" s="1">
        <v>340148</v>
      </c>
      <c r="B2545" s="1">
        <v>461001</v>
      </c>
      <c r="C2545" s="2" t="s">
        <v>2687</v>
      </c>
      <c r="D2545" s="10" t="s">
        <v>2688</v>
      </c>
      <c r="E2545" s="1" t="s">
        <v>2689</v>
      </c>
      <c r="F2545" s="11" t="s">
        <v>132</v>
      </c>
      <c r="G2545" s="12" t="s">
        <v>250</v>
      </c>
    </row>
    <row r="2546" spans="1:7">
      <c r="A2546" s="1">
        <v>340148</v>
      </c>
      <c r="B2546" s="1">
        <v>461001</v>
      </c>
      <c r="C2546" s="2" t="s">
        <v>2687</v>
      </c>
      <c r="D2546" s="10" t="s">
        <v>2688</v>
      </c>
      <c r="E2546" s="1" t="s">
        <v>2689</v>
      </c>
      <c r="F2546" s="11" t="s">
        <v>614</v>
      </c>
      <c r="G2546" s="12" t="s">
        <v>943</v>
      </c>
    </row>
    <row r="2547" spans="1:7">
      <c r="A2547" s="1">
        <v>340148</v>
      </c>
      <c r="B2547" s="1">
        <v>461001</v>
      </c>
      <c r="C2547" s="2" t="s">
        <v>2687</v>
      </c>
      <c r="D2547" s="10" t="s">
        <v>2688</v>
      </c>
      <c r="E2547" s="1" t="s">
        <v>2689</v>
      </c>
      <c r="F2547" s="11" t="s">
        <v>118</v>
      </c>
      <c r="G2547" s="12" t="s">
        <v>2732</v>
      </c>
    </row>
    <row r="2548" spans="1:7">
      <c r="A2548" s="1">
        <v>340148</v>
      </c>
      <c r="B2548" s="1">
        <v>461001</v>
      </c>
      <c r="C2548" s="2" t="s">
        <v>2687</v>
      </c>
      <c r="D2548" s="10" t="s">
        <v>2688</v>
      </c>
      <c r="E2548" s="1" t="s">
        <v>2689</v>
      </c>
      <c r="F2548" s="11" t="s">
        <v>2733</v>
      </c>
      <c r="G2548" s="12" t="s">
        <v>2353</v>
      </c>
    </row>
    <row r="2549" spans="1:7">
      <c r="A2549" s="1">
        <v>340148</v>
      </c>
      <c r="B2549" s="1">
        <v>461001</v>
      </c>
      <c r="C2549" s="2" t="s">
        <v>2687</v>
      </c>
      <c r="D2549" s="10" t="s">
        <v>2688</v>
      </c>
      <c r="E2549" s="1" t="s">
        <v>2689</v>
      </c>
      <c r="F2549" s="11" t="s">
        <v>2734</v>
      </c>
      <c r="G2549" s="12" t="s">
        <v>227</v>
      </c>
    </row>
    <row r="2550" spans="1:7">
      <c r="A2550" s="1">
        <v>340148</v>
      </c>
      <c r="B2550" s="1">
        <v>461001</v>
      </c>
      <c r="C2550" s="2" t="s">
        <v>2687</v>
      </c>
      <c r="D2550" s="10" t="s">
        <v>2688</v>
      </c>
      <c r="E2550" s="1" t="s">
        <v>2689</v>
      </c>
      <c r="F2550" s="11" t="s">
        <v>135</v>
      </c>
      <c r="G2550" s="12" t="s">
        <v>230</v>
      </c>
    </row>
    <row r="2551" spans="1:7">
      <c r="A2551" s="1">
        <v>340148</v>
      </c>
      <c r="B2551" s="1">
        <v>461001</v>
      </c>
      <c r="C2551" s="2" t="s">
        <v>2687</v>
      </c>
      <c r="D2551" s="10" t="s">
        <v>2688</v>
      </c>
      <c r="E2551" s="1" t="s">
        <v>2689</v>
      </c>
      <c r="F2551" s="11" t="s">
        <v>1317</v>
      </c>
      <c r="G2551" s="12" t="s">
        <v>2735</v>
      </c>
    </row>
    <row r="2552" spans="1:7">
      <c r="A2552" s="1">
        <v>340148</v>
      </c>
      <c r="B2552" s="1">
        <v>461001</v>
      </c>
      <c r="C2552" s="2" t="s">
        <v>2687</v>
      </c>
      <c r="D2552" s="10" t="s">
        <v>2688</v>
      </c>
      <c r="E2552" s="1" t="s">
        <v>2689</v>
      </c>
      <c r="F2552" s="11" t="s">
        <v>34</v>
      </c>
      <c r="G2552" s="12" t="s">
        <v>2736</v>
      </c>
    </row>
    <row r="2553" spans="1:7">
      <c r="A2553" s="1">
        <v>340148</v>
      </c>
      <c r="B2553" s="1">
        <v>461001</v>
      </c>
      <c r="C2553" s="2" t="s">
        <v>2687</v>
      </c>
      <c r="D2553" s="10" t="s">
        <v>2688</v>
      </c>
      <c r="E2553" s="1" t="s">
        <v>2689</v>
      </c>
      <c r="F2553" s="11" t="s">
        <v>2737</v>
      </c>
      <c r="G2553" s="12" t="s">
        <v>2738</v>
      </c>
    </row>
    <row r="2554" spans="1:7">
      <c r="A2554" s="1">
        <v>340148</v>
      </c>
      <c r="B2554" s="1">
        <v>461001</v>
      </c>
      <c r="C2554" s="2" t="s">
        <v>2687</v>
      </c>
      <c r="D2554" s="10" t="s">
        <v>2688</v>
      </c>
      <c r="E2554" s="1" t="s">
        <v>2689</v>
      </c>
      <c r="F2554" s="11" t="s">
        <v>143</v>
      </c>
      <c r="G2554" s="12" t="s">
        <v>728</v>
      </c>
    </row>
    <row r="2555" spans="1:7" ht="30">
      <c r="A2555" s="1">
        <v>340148</v>
      </c>
      <c r="B2555" s="1">
        <v>461001</v>
      </c>
      <c r="C2555" s="2" t="s">
        <v>2687</v>
      </c>
      <c r="D2555" s="10" t="s">
        <v>2688</v>
      </c>
      <c r="E2555" s="1" t="s">
        <v>2689</v>
      </c>
      <c r="F2555" s="11" t="s">
        <v>1600</v>
      </c>
      <c r="G2555" s="12" t="s">
        <v>2739</v>
      </c>
    </row>
    <row r="2556" spans="1:7">
      <c r="A2556" s="1">
        <v>340148</v>
      </c>
      <c r="B2556" s="1">
        <v>461001</v>
      </c>
      <c r="C2556" s="2" t="s">
        <v>2687</v>
      </c>
      <c r="D2556" s="10" t="s">
        <v>2688</v>
      </c>
      <c r="E2556" s="1" t="s">
        <v>2689</v>
      </c>
      <c r="F2556" s="11" t="s">
        <v>1000</v>
      </c>
      <c r="G2556" s="12" t="s">
        <v>2740</v>
      </c>
    </row>
    <row r="2557" spans="1:7">
      <c r="A2557" s="1">
        <v>340148</v>
      </c>
      <c r="B2557" s="1">
        <v>461001</v>
      </c>
      <c r="C2557" s="2" t="s">
        <v>2687</v>
      </c>
      <c r="D2557" s="10" t="s">
        <v>2688</v>
      </c>
      <c r="E2557" s="1" t="s">
        <v>2689</v>
      </c>
      <c r="F2557" s="11" t="s">
        <v>36</v>
      </c>
      <c r="G2557" s="12" t="s">
        <v>145</v>
      </c>
    </row>
    <row r="2558" spans="1:7">
      <c r="A2558" s="1">
        <v>340148</v>
      </c>
      <c r="B2558" s="1">
        <v>461001</v>
      </c>
      <c r="C2558" s="2" t="s">
        <v>2687</v>
      </c>
      <c r="D2558" s="10" t="s">
        <v>2688</v>
      </c>
      <c r="E2558" s="1" t="s">
        <v>2689</v>
      </c>
      <c r="F2558" s="11" t="s">
        <v>38</v>
      </c>
      <c r="G2558" s="12" t="s">
        <v>2741</v>
      </c>
    </row>
    <row r="2559" spans="1:7">
      <c r="A2559" s="1">
        <v>340148</v>
      </c>
      <c r="B2559" s="1">
        <v>461001</v>
      </c>
      <c r="C2559" s="2" t="s">
        <v>2687</v>
      </c>
      <c r="D2559" s="10" t="s">
        <v>2688</v>
      </c>
      <c r="E2559" s="1" t="s">
        <v>2689</v>
      </c>
      <c r="F2559" s="11" t="s">
        <v>1001</v>
      </c>
      <c r="G2559" s="12" t="s">
        <v>39</v>
      </c>
    </row>
    <row r="2560" spans="1:7">
      <c r="A2560" s="1">
        <v>340148</v>
      </c>
      <c r="B2560" s="1">
        <v>461001</v>
      </c>
      <c r="C2560" s="2" t="s">
        <v>2687</v>
      </c>
      <c r="D2560" s="10" t="s">
        <v>2688</v>
      </c>
      <c r="E2560" s="1" t="s">
        <v>2689</v>
      </c>
      <c r="F2560" s="11" t="s">
        <v>1308</v>
      </c>
      <c r="G2560" s="12" t="s">
        <v>2742</v>
      </c>
    </row>
    <row r="2561" spans="1:7" ht="30">
      <c r="A2561" s="1">
        <v>340148</v>
      </c>
      <c r="B2561" s="1">
        <v>461001</v>
      </c>
      <c r="C2561" s="2" t="s">
        <v>2687</v>
      </c>
      <c r="D2561" s="10" t="s">
        <v>2688</v>
      </c>
      <c r="E2561" s="1" t="s">
        <v>2689</v>
      </c>
      <c r="F2561" s="11" t="s">
        <v>1359</v>
      </c>
      <c r="G2561" s="12" t="s">
        <v>2743</v>
      </c>
    </row>
    <row r="2562" spans="1:7">
      <c r="A2562" s="1">
        <v>340148</v>
      </c>
      <c r="B2562" s="1">
        <v>461001</v>
      </c>
      <c r="C2562" s="2" t="s">
        <v>2687</v>
      </c>
      <c r="D2562" s="10" t="s">
        <v>2688</v>
      </c>
      <c r="E2562" s="1" t="s">
        <v>2689</v>
      </c>
      <c r="F2562" s="11" t="s">
        <v>2744</v>
      </c>
      <c r="G2562" s="12" t="s">
        <v>2745</v>
      </c>
    </row>
    <row r="2563" spans="1:7">
      <c r="A2563" s="1">
        <v>340148</v>
      </c>
      <c r="B2563" s="1">
        <v>461001</v>
      </c>
      <c r="C2563" s="2" t="s">
        <v>2687</v>
      </c>
      <c r="D2563" s="10" t="s">
        <v>2688</v>
      </c>
      <c r="E2563" s="1" t="s">
        <v>2689</v>
      </c>
      <c r="F2563" s="11" t="s">
        <v>1368</v>
      </c>
      <c r="G2563" s="12" t="s">
        <v>2746</v>
      </c>
    </row>
    <row r="2564" spans="1:7">
      <c r="A2564" s="1">
        <v>340148</v>
      </c>
      <c r="B2564" s="1">
        <v>461001</v>
      </c>
      <c r="C2564" s="2" t="s">
        <v>2687</v>
      </c>
      <c r="D2564" s="10" t="s">
        <v>2688</v>
      </c>
      <c r="E2564" s="1" t="s">
        <v>2689</v>
      </c>
      <c r="F2564" s="11" t="s">
        <v>158</v>
      </c>
      <c r="G2564" s="12" t="s">
        <v>155</v>
      </c>
    </row>
    <row r="2565" spans="1:7" ht="30">
      <c r="A2565" s="1">
        <v>340148</v>
      </c>
      <c r="B2565" s="1">
        <v>461001</v>
      </c>
      <c r="C2565" s="2" t="s">
        <v>2687</v>
      </c>
      <c r="D2565" s="10" t="s">
        <v>2688</v>
      </c>
      <c r="E2565" s="1" t="s">
        <v>2689</v>
      </c>
      <c r="F2565" s="11" t="s">
        <v>42</v>
      </c>
      <c r="G2565" s="12" t="s">
        <v>2747</v>
      </c>
    </row>
    <row r="2566" spans="1:7" ht="30">
      <c r="A2566" s="1">
        <v>340148</v>
      </c>
      <c r="B2566" s="1">
        <v>461001</v>
      </c>
      <c r="C2566" s="2" t="s">
        <v>2687</v>
      </c>
      <c r="D2566" s="10" t="s">
        <v>2688</v>
      </c>
      <c r="E2566" s="1" t="s">
        <v>2689</v>
      </c>
      <c r="F2566" s="11" t="s">
        <v>1339</v>
      </c>
      <c r="G2566" s="12" t="s">
        <v>2748</v>
      </c>
    </row>
    <row r="2567" spans="1:7">
      <c r="A2567" s="1">
        <v>340148</v>
      </c>
      <c r="B2567" s="1">
        <v>461001</v>
      </c>
      <c r="C2567" s="2" t="s">
        <v>2687</v>
      </c>
      <c r="D2567" s="10" t="s">
        <v>2688</v>
      </c>
      <c r="E2567" s="1" t="s">
        <v>2689</v>
      </c>
      <c r="F2567" s="11" t="s">
        <v>44</v>
      </c>
      <c r="G2567" s="12" t="s">
        <v>163</v>
      </c>
    </row>
    <row r="2568" spans="1:7">
      <c r="A2568" s="1">
        <v>340149</v>
      </c>
      <c r="B2568" s="1">
        <v>471001</v>
      </c>
      <c r="C2568" s="2" t="s">
        <v>2749</v>
      </c>
      <c r="D2568" s="10" t="s">
        <v>2750</v>
      </c>
      <c r="E2568" s="1" t="s">
        <v>2751</v>
      </c>
      <c r="F2568" s="11" t="s">
        <v>8</v>
      </c>
      <c r="G2568" s="12" t="s">
        <v>2329</v>
      </c>
    </row>
    <row r="2569" spans="1:7">
      <c r="A2569" s="1">
        <v>340149</v>
      </c>
      <c r="B2569" s="1">
        <v>471001</v>
      </c>
      <c r="C2569" s="2" t="s">
        <v>2749</v>
      </c>
      <c r="D2569" s="10" t="s">
        <v>2750</v>
      </c>
      <c r="E2569" s="1" t="s">
        <v>2751</v>
      </c>
      <c r="F2569" s="11" t="s">
        <v>396</v>
      </c>
      <c r="G2569" s="12" t="s">
        <v>1004</v>
      </c>
    </row>
    <row r="2570" spans="1:7">
      <c r="A2570" s="1">
        <v>340149</v>
      </c>
      <c r="B2570" s="1">
        <v>471001</v>
      </c>
      <c r="C2570" s="2" t="s">
        <v>2749</v>
      </c>
      <c r="D2570" s="10" t="s">
        <v>2750</v>
      </c>
      <c r="E2570" s="1" t="s">
        <v>2751</v>
      </c>
      <c r="F2570" s="11" t="s">
        <v>248</v>
      </c>
      <c r="G2570" s="12" t="s">
        <v>2752</v>
      </c>
    </row>
    <row r="2571" spans="1:7">
      <c r="A2571" s="1">
        <v>340149</v>
      </c>
      <c r="B2571" s="1">
        <v>471001</v>
      </c>
      <c r="C2571" s="2" t="s">
        <v>2749</v>
      </c>
      <c r="D2571" s="10" t="s">
        <v>2750</v>
      </c>
      <c r="E2571" s="1" t="s">
        <v>2751</v>
      </c>
      <c r="F2571" s="11" t="s">
        <v>344</v>
      </c>
      <c r="G2571" s="12" t="s">
        <v>400</v>
      </c>
    </row>
    <row r="2572" spans="1:7">
      <c r="A2572" s="1">
        <v>340149</v>
      </c>
      <c r="B2572" s="1">
        <v>471001</v>
      </c>
      <c r="C2572" s="2" t="s">
        <v>2749</v>
      </c>
      <c r="D2572" s="10" t="s">
        <v>2750</v>
      </c>
      <c r="E2572" s="1" t="s">
        <v>2751</v>
      </c>
      <c r="F2572" s="11" t="s">
        <v>2753</v>
      </c>
      <c r="G2572" s="12" t="s">
        <v>2754</v>
      </c>
    </row>
    <row r="2573" spans="1:7">
      <c r="A2573" s="1">
        <v>340149</v>
      </c>
      <c r="B2573" s="1">
        <v>471001</v>
      </c>
      <c r="C2573" s="2" t="s">
        <v>2749</v>
      </c>
      <c r="D2573" s="10" t="s">
        <v>2750</v>
      </c>
      <c r="E2573" s="1" t="s">
        <v>2751</v>
      </c>
      <c r="F2573" s="11" t="s">
        <v>1060</v>
      </c>
      <c r="G2573" s="12" t="s">
        <v>2340</v>
      </c>
    </row>
    <row r="2574" spans="1:7">
      <c r="A2574" s="1">
        <v>340149</v>
      </c>
      <c r="B2574" s="1">
        <v>471001</v>
      </c>
      <c r="C2574" s="2" t="s">
        <v>2749</v>
      </c>
      <c r="D2574" s="10" t="s">
        <v>2750</v>
      </c>
      <c r="E2574" s="1" t="s">
        <v>2751</v>
      </c>
      <c r="F2574" s="11" t="s">
        <v>83</v>
      </c>
      <c r="G2574" s="12" t="s">
        <v>2755</v>
      </c>
    </row>
    <row r="2575" spans="1:7">
      <c r="A2575" s="1">
        <v>340149</v>
      </c>
      <c r="B2575" s="1">
        <v>471001</v>
      </c>
      <c r="C2575" s="2" t="s">
        <v>2749</v>
      </c>
      <c r="D2575" s="10" t="s">
        <v>2750</v>
      </c>
      <c r="E2575" s="1" t="s">
        <v>2751</v>
      </c>
      <c r="F2575" s="11" t="s">
        <v>18</v>
      </c>
      <c r="G2575" s="12" t="s">
        <v>195</v>
      </c>
    </row>
    <row r="2576" spans="1:7">
      <c r="A2576" s="1">
        <v>340149</v>
      </c>
      <c r="B2576" s="1">
        <v>471001</v>
      </c>
      <c r="C2576" s="2" t="s">
        <v>2749</v>
      </c>
      <c r="D2576" s="10" t="s">
        <v>2750</v>
      </c>
      <c r="E2576" s="1" t="s">
        <v>2751</v>
      </c>
      <c r="F2576" s="11" t="s">
        <v>360</v>
      </c>
      <c r="G2576" s="12" t="s">
        <v>2756</v>
      </c>
    </row>
    <row r="2577" spans="1:7">
      <c r="A2577" s="1">
        <v>340149</v>
      </c>
      <c r="B2577" s="1">
        <v>471001</v>
      </c>
      <c r="C2577" s="2" t="s">
        <v>2749</v>
      </c>
      <c r="D2577" s="10" t="s">
        <v>2750</v>
      </c>
      <c r="E2577" s="1" t="s">
        <v>2751</v>
      </c>
      <c r="F2577" s="11" t="s">
        <v>978</v>
      </c>
      <c r="G2577" s="12" t="s">
        <v>2757</v>
      </c>
    </row>
    <row r="2578" spans="1:7">
      <c r="A2578" s="1">
        <v>340149</v>
      </c>
      <c r="B2578" s="1">
        <v>471001</v>
      </c>
      <c r="C2578" s="2" t="s">
        <v>2749</v>
      </c>
      <c r="D2578" s="10" t="s">
        <v>2750</v>
      </c>
      <c r="E2578" s="1" t="s">
        <v>2751</v>
      </c>
      <c r="F2578" s="11" t="s">
        <v>300</v>
      </c>
      <c r="G2578" s="12" t="s">
        <v>176</v>
      </c>
    </row>
    <row r="2579" spans="1:7">
      <c r="A2579" s="1">
        <v>340149</v>
      </c>
      <c r="B2579" s="1">
        <v>471001</v>
      </c>
      <c r="C2579" s="2" t="s">
        <v>2749</v>
      </c>
      <c r="D2579" s="10" t="s">
        <v>2750</v>
      </c>
      <c r="E2579" s="1" t="s">
        <v>2751</v>
      </c>
      <c r="F2579" s="11" t="s">
        <v>320</v>
      </c>
      <c r="G2579" s="12" t="s">
        <v>721</v>
      </c>
    </row>
    <row r="2580" spans="1:7">
      <c r="A2580" s="1">
        <v>340149</v>
      </c>
      <c r="B2580" s="1">
        <v>471001</v>
      </c>
      <c r="C2580" s="2" t="s">
        <v>2749</v>
      </c>
      <c r="D2580" s="10" t="s">
        <v>2750</v>
      </c>
      <c r="E2580" s="1" t="s">
        <v>2751</v>
      </c>
      <c r="F2580" s="11" t="s">
        <v>32</v>
      </c>
      <c r="G2580" s="12" t="s">
        <v>33</v>
      </c>
    </row>
    <row r="2581" spans="1:7" ht="30">
      <c r="A2581" s="1">
        <v>340149</v>
      </c>
      <c r="B2581" s="1">
        <v>471001</v>
      </c>
      <c r="C2581" s="2" t="s">
        <v>2749</v>
      </c>
      <c r="D2581" s="10" t="s">
        <v>2750</v>
      </c>
      <c r="E2581" s="1" t="s">
        <v>2751</v>
      </c>
      <c r="F2581" s="11" t="s">
        <v>10</v>
      </c>
      <c r="G2581" s="12" t="s">
        <v>2758</v>
      </c>
    </row>
    <row r="2582" spans="1:7">
      <c r="A2582" s="1">
        <v>340149</v>
      </c>
      <c r="B2582" s="1">
        <v>471001</v>
      </c>
      <c r="C2582" s="2" t="s">
        <v>2749</v>
      </c>
      <c r="D2582" s="10" t="s">
        <v>2750</v>
      </c>
      <c r="E2582" s="1" t="s">
        <v>2751</v>
      </c>
      <c r="F2582" s="11" t="s">
        <v>34</v>
      </c>
      <c r="G2582" s="12" t="s">
        <v>2759</v>
      </c>
    </row>
    <row r="2583" spans="1:7">
      <c r="A2583" s="1">
        <v>340149</v>
      </c>
      <c r="B2583" s="1">
        <v>471001</v>
      </c>
      <c r="C2583" s="2" t="s">
        <v>2749</v>
      </c>
      <c r="D2583" s="10" t="s">
        <v>2750</v>
      </c>
      <c r="E2583" s="1" t="s">
        <v>2751</v>
      </c>
      <c r="F2583" s="11" t="s">
        <v>607</v>
      </c>
      <c r="G2583" s="12" t="s">
        <v>2106</v>
      </c>
    </row>
    <row r="2584" spans="1:7">
      <c r="A2584" s="1">
        <v>340149</v>
      </c>
      <c r="B2584" s="1">
        <v>471001</v>
      </c>
      <c r="C2584" s="2" t="s">
        <v>2749</v>
      </c>
      <c r="D2584" s="10" t="s">
        <v>2750</v>
      </c>
      <c r="E2584" s="1" t="s">
        <v>2751</v>
      </c>
      <c r="F2584" s="11" t="s">
        <v>605</v>
      </c>
      <c r="G2584" s="12" t="s">
        <v>2106</v>
      </c>
    </row>
    <row r="2585" spans="1:7">
      <c r="A2585" s="1">
        <v>340149</v>
      </c>
      <c r="B2585" s="1">
        <v>471001</v>
      </c>
      <c r="C2585" s="2" t="s">
        <v>2749</v>
      </c>
      <c r="D2585" s="10" t="s">
        <v>2750</v>
      </c>
      <c r="E2585" s="1" t="s">
        <v>2751</v>
      </c>
      <c r="F2585" s="11" t="s">
        <v>1331</v>
      </c>
      <c r="G2585" s="12" t="s">
        <v>2760</v>
      </c>
    </row>
    <row r="2586" spans="1:7">
      <c r="A2586" s="1">
        <v>340149</v>
      </c>
      <c r="B2586" s="1">
        <v>471001</v>
      </c>
      <c r="C2586" s="2" t="s">
        <v>2749</v>
      </c>
      <c r="D2586" s="10" t="s">
        <v>2750</v>
      </c>
      <c r="E2586" s="1" t="s">
        <v>2751</v>
      </c>
      <c r="F2586" s="11" t="s">
        <v>36</v>
      </c>
      <c r="G2586" s="12" t="s">
        <v>2761</v>
      </c>
    </row>
    <row r="2587" spans="1:7">
      <c r="A2587" s="1">
        <v>340149</v>
      </c>
      <c r="B2587" s="1">
        <v>471001</v>
      </c>
      <c r="C2587" s="2" t="s">
        <v>2749</v>
      </c>
      <c r="D2587" s="10" t="s">
        <v>2750</v>
      </c>
      <c r="E2587" s="1" t="s">
        <v>2751</v>
      </c>
      <c r="F2587" s="11" t="s">
        <v>448</v>
      </c>
      <c r="G2587" s="12" t="s">
        <v>430</v>
      </c>
    </row>
    <row r="2588" spans="1:7">
      <c r="A2588" s="1">
        <v>340149</v>
      </c>
      <c r="B2588" s="1">
        <v>471001</v>
      </c>
      <c r="C2588" s="2" t="s">
        <v>2749</v>
      </c>
      <c r="D2588" s="10" t="s">
        <v>2750</v>
      </c>
      <c r="E2588" s="1" t="s">
        <v>2751</v>
      </c>
      <c r="F2588" s="11" t="s">
        <v>369</v>
      </c>
      <c r="G2588" s="12" t="s">
        <v>430</v>
      </c>
    </row>
    <row r="2589" spans="1:7">
      <c r="A2589" s="1">
        <v>340149</v>
      </c>
      <c r="B2589" s="1">
        <v>471001</v>
      </c>
      <c r="C2589" s="2" t="s">
        <v>2749</v>
      </c>
      <c r="D2589" s="10" t="s">
        <v>2750</v>
      </c>
      <c r="E2589" s="1" t="s">
        <v>2751</v>
      </c>
      <c r="F2589" s="11" t="s">
        <v>2440</v>
      </c>
      <c r="G2589" s="12" t="s">
        <v>2029</v>
      </c>
    </row>
    <row r="2590" spans="1:7">
      <c r="A2590" s="1">
        <v>340149</v>
      </c>
      <c r="B2590" s="1">
        <v>471001</v>
      </c>
      <c r="C2590" s="2" t="s">
        <v>2749</v>
      </c>
      <c r="D2590" s="10" t="s">
        <v>2750</v>
      </c>
      <c r="E2590" s="1" t="s">
        <v>2751</v>
      </c>
      <c r="F2590" s="11" t="s">
        <v>2459</v>
      </c>
      <c r="G2590" s="12" t="s">
        <v>2029</v>
      </c>
    </row>
    <row r="2591" spans="1:7">
      <c r="A2591" s="1">
        <v>340149</v>
      </c>
      <c r="B2591" s="1">
        <v>471001</v>
      </c>
      <c r="C2591" s="2" t="s">
        <v>2749</v>
      </c>
      <c r="D2591" s="10" t="s">
        <v>2750</v>
      </c>
      <c r="E2591" s="1" t="s">
        <v>2751</v>
      </c>
      <c r="F2591" s="11" t="s">
        <v>2493</v>
      </c>
      <c r="G2591" s="12" t="s">
        <v>2029</v>
      </c>
    </row>
    <row r="2592" spans="1:7">
      <c r="A2592" s="1">
        <v>340149</v>
      </c>
      <c r="B2592" s="1">
        <v>471001</v>
      </c>
      <c r="C2592" s="2" t="s">
        <v>2749</v>
      </c>
      <c r="D2592" s="10" t="s">
        <v>2750</v>
      </c>
      <c r="E2592" s="1" t="s">
        <v>2751</v>
      </c>
      <c r="F2592" s="11" t="s">
        <v>2494</v>
      </c>
      <c r="G2592" s="12" t="s">
        <v>2029</v>
      </c>
    </row>
    <row r="2593" spans="1:7">
      <c r="A2593" s="1">
        <v>340149</v>
      </c>
      <c r="B2593" s="1">
        <v>471001</v>
      </c>
      <c r="C2593" s="2" t="s">
        <v>2749</v>
      </c>
      <c r="D2593" s="10" t="s">
        <v>2750</v>
      </c>
      <c r="E2593" s="1" t="s">
        <v>2751</v>
      </c>
      <c r="F2593" s="11" t="s">
        <v>2476</v>
      </c>
      <c r="G2593" s="12" t="s">
        <v>2029</v>
      </c>
    </row>
    <row r="2594" spans="1:7">
      <c r="A2594" s="1">
        <v>340149</v>
      </c>
      <c r="B2594" s="1">
        <v>471001</v>
      </c>
      <c r="C2594" s="2" t="s">
        <v>2749</v>
      </c>
      <c r="D2594" s="10" t="s">
        <v>2750</v>
      </c>
      <c r="E2594" s="1" t="s">
        <v>2751</v>
      </c>
      <c r="F2594" s="11" t="s">
        <v>2478</v>
      </c>
      <c r="G2594" s="12" t="s">
        <v>2029</v>
      </c>
    </row>
    <row r="2595" spans="1:7">
      <c r="A2595" s="1">
        <v>340149</v>
      </c>
      <c r="B2595" s="1">
        <v>471001</v>
      </c>
      <c r="C2595" s="2" t="s">
        <v>2749</v>
      </c>
      <c r="D2595" s="10" t="s">
        <v>2750</v>
      </c>
      <c r="E2595" s="1" t="s">
        <v>2751</v>
      </c>
      <c r="F2595" s="11" t="s">
        <v>2488</v>
      </c>
      <c r="G2595" s="12" t="s">
        <v>2029</v>
      </c>
    </row>
    <row r="2596" spans="1:7">
      <c r="A2596" s="1">
        <v>340149</v>
      </c>
      <c r="B2596" s="1">
        <v>471001</v>
      </c>
      <c r="C2596" s="2" t="s">
        <v>2749</v>
      </c>
      <c r="D2596" s="10" t="s">
        <v>2750</v>
      </c>
      <c r="E2596" s="1" t="s">
        <v>2751</v>
      </c>
      <c r="F2596" s="11" t="s">
        <v>2438</v>
      </c>
      <c r="G2596" s="12" t="s">
        <v>2029</v>
      </c>
    </row>
    <row r="2597" spans="1:7">
      <c r="A2597" s="1">
        <v>340149</v>
      </c>
      <c r="B2597" s="1">
        <v>471001</v>
      </c>
      <c r="C2597" s="2" t="s">
        <v>2749</v>
      </c>
      <c r="D2597" s="10" t="s">
        <v>2750</v>
      </c>
      <c r="E2597" s="1" t="s">
        <v>2751</v>
      </c>
      <c r="F2597" s="11" t="s">
        <v>2490</v>
      </c>
      <c r="G2597" s="12" t="s">
        <v>2029</v>
      </c>
    </row>
    <row r="2598" spans="1:7">
      <c r="A2598" s="1">
        <v>340149</v>
      </c>
      <c r="B2598" s="1">
        <v>471001</v>
      </c>
      <c r="C2598" s="2" t="s">
        <v>2749</v>
      </c>
      <c r="D2598" s="10" t="s">
        <v>2750</v>
      </c>
      <c r="E2598" s="1" t="s">
        <v>2751</v>
      </c>
      <c r="F2598" s="11" t="s">
        <v>2496</v>
      </c>
      <c r="G2598" s="12" t="s">
        <v>2029</v>
      </c>
    </row>
    <row r="2599" spans="1:7">
      <c r="A2599" s="1">
        <v>340149</v>
      </c>
      <c r="B2599" s="1">
        <v>471001</v>
      </c>
      <c r="C2599" s="2" t="s">
        <v>2749</v>
      </c>
      <c r="D2599" s="10" t="s">
        <v>2750</v>
      </c>
      <c r="E2599" s="1" t="s">
        <v>2751</v>
      </c>
      <c r="F2599" s="11" t="s">
        <v>2472</v>
      </c>
      <c r="G2599" s="12" t="s">
        <v>2029</v>
      </c>
    </row>
    <row r="2600" spans="1:7">
      <c r="A2600" s="1">
        <v>340149</v>
      </c>
      <c r="B2600" s="1">
        <v>471001</v>
      </c>
      <c r="C2600" s="2" t="s">
        <v>2749</v>
      </c>
      <c r="D2600" s="10" t="s">
        <v>2750</v>
      </c>
      <c r="E2600" s="1" t="s">
        <v>2751</v>
      </c>
      <c r="F2600" s="11" t="s">
        <v>2486</v>
      </c>
      <c r="G2600" s="12" t="s">
        <v>2029</v>
      </c>
    </row>
    <row r="2601" spans="1:7">
      <c r="A2601" s="1">
        <v>340149</v>
      </c>
      <c r="B2601" s="1">
        <v>471001</v>
      </c>
      <c r="C2601" s="2" t="s">
        <v>2749</v>
      </c>
      <c r="D2601" s="10" t="s">
        <v>2750</v>
      </c>
      <c r="E2601" s="1" t="s">
        <v>2751</v>
      </c>
      <c r="F2601" s="11" t="s">
        <v>2762</v>
      </c>
      <c r="G2601" s="12" t="s">
        <v>2763</v>
      </c>
    </row>
    <row r="2602" spans="1:7">
      <c r="A2602" s="1">
        <v>340149</v>
      </c>
      <c r="B2602" s="1">
        <v>471001</v>
      </c>
      <c r="C2602" s="2" t="s">
        <v>2749</v>
      </c>
      <c r="D2602" s="10" t="s">
        <v>2750</v>
      </c>
      <c r="E2602" s="1" t="s">
        <v>2751</v>
      </c>
      <c r="F2602" s="11" t="s">
        <v>2491</v>
      </c>
      <c r="G2602" s="12" t="s">
        <v>2029</v>
      </c>
    </row>
    <row r="2603" spans="1:7">
      <c r="A2603" s="1">
        <v>340149</v>
      </c>
      <c r="B2603" s="1">
        <v>471001</v>
      </c>
      <c r="C2603" s="2" t="s">
        <v>2749</v>
      </c>
      <c r="D2603" s="10" t="s">
        <v>2750</v>
      </c>
      <c r="E2603" s="1" t="s">
        <v>2751</v>
      </c>
      <c r="F2603" s="11" t="s">
        <v>2474</v>
      </c>
      <c r="G2603" s="12" t="s">
        <v>2029</v>
      </c>
    </row>
    <row r="2604" spans="1:7">
      <c r="A2604" s="1">
        <v>340149</v>
      </c>
      <c r="B2604" s="1">
        <v>471001</v>
      </c>
      <c r="C2604" s="2" t="s">
        <v>2749</v>
      </c>
      <c r="D2604" s="10" t="s">
        <v>2750</v>
      </c>
      <c r="E2604" s="1" t="s">
        <v>2751</v>
      </c>
      <c r="F2604" s="11" t="s">
        <v>2468</v>
      </c>
      <c r="G2604" s="12" t="s">
        <v>2029</v>
      </c>
    </row>
    <row r="2605" spans="1:7">
      <c r="A2605" s="1">
        <v>340149</v>
      </c>
      <c r="B2605" s="1">
        <v>471001</v>
      </c>
      <c r="C2605" s="2" t="s">
        <v>2749</v>
      </c>
      <c r="D2605" s="10" t="s">
        <v>2750</v>
      </c>
      <c r="E2605" s="1" t="s">
        <v>2751</v>
      </c>
      <c r="F2605" s="11" t="s">
        <v>2470</v>
      </c>
      <c r="G2605" s="12" t="s">
        <v>2029</v>
      </c>
    </row>
    <row r="2606" spans="1:7">
      <c r="A2606" s="1">
        <v>340149</v>
      </c>
      <c r="B2606" s="1">
        <v>471001</v>
      </c>
      <c r="C2606" s="2" t="s">
        <v>2749</v>
      </c>
      <c r="D2606" s="10" t="s">
        <v>2750</v>
      </c>
      <c r="E2606" s="1" t="s">
        <v>2751</v>
      </c>
      <c r="F2606" s="11" t="s">
        <v>2480</v>
      </c>
      <c r="G2606" s="12" t="s">
        <v>2029</v>
      </c>
    </row>
    <row r="2607" spans="1:7">
      <c r="A2607" s="1">
        <v>340149</v>
      </c>
      <c r="B2607" s="1">
        <v>471001</v>
      </c>
      <c r="C2607" s="2" t="s">
        <v>2749</v>
      </c>
      <c r="D2607" s="10" t="s">
        <v>2750</v>
      </c>
      <c r="E2607" s="1" t="s">
        <v>2751</v>
      </c>
      <c r="F2607" s="11" t="s">
        <v>40</v>
      </c>
      <c r="G2607" s="12" t="s">
        <v>2764</v>
      </c>
    </row>
    <row r="2608" spans="1:7">
      <c r="A2608" s="1">
        <v>340149</v>
      </c>
      <c r="B2608" s="1">
        <v>471001</v>
      </c>
      <c r="C2608" s="2" t="s">
        <v>2749</v>
      </c>
      <c r="D2608" s="10" t="s">
        <v>2750</v>
      </c>
      <c r="E2608" s="1" t="s">
        <v>2751</v>
      </c>
      <c r="F2608" s="11" t="s">
        <v>42</v>
      </c>
      <c r="G2608" s="12" t="s">
        <v>2765</v>
      </c>
    </row>
    <row r="2609" spans="1:7">
      <c r="A2609" s="1">
        <v>340149</v>
      </c>
      <c r="B2609" s="1">
        <v>471001</v>
      </c>
      <c r="C2609" s="2" t="s">
        <v>2749</v>
      </c>
      <c r="D2609" s="10" t="s">
        <v>2750</v>
      </c>
      <c r="E2609" s="1" t="s">
        <v>2751</v>
      </c>
      <c r="F2609" s="11" t="s">
        <v>261</v>
      </c>
      <c r="G2609" s="12" t="s">
        <v>2766</v>
      </c>
    </row>
    <row r="2610" spans="1:7">
      <c r="A2610" s="1">
        <v>340150</v>
      </c>
      <c r="B2610" s="1">
        <v>481001</v>
      </c>
      <c r="C2610" s="2" t="s">
        <v>2767</v>
      </c>
      <c r="D2610" s="10" t="s">
        <v>2768</v>
      </c>
      <c r="E2610" s="1" t="s">
        <v>2769</v>
      </c>
      <c r="F2610" s="11" t="s">
        <v>1339</v>
      </c>
      <c r="G2610" s="12" t="s">
        <v>2770</v>
      </c>
    </row>
    <row r="2611" spans="1:7">
      <c r="A2611" s="1">
        <v>340150</v>
      </c>
      <c r="B2611" s="1">
        <v>481001</v>
      </c>
      <c r="C2611" s="2" t="s">
        <v>2767</v>
      </c>
      <c r="D2611" s="10" t="s">
        <v>2768</v>
      </c>
      <c r="E2611" s="1" t="s">
        <v>2769</v>
      </c>
      <c r="F2611" s="11" t="s">
        <v>1972</v>
      </c>
      <c r="G2611" s="12" t="s">
        <v>1299</v>
      </c>
    </row>
    <row r="2612" spans="1:7">
      <c r="A2612" s="1">
        <v>340150</v>
      </c>
      <c r="B2612" s="1">
        <v>481001</v>
      </c>
      <c r="C2612" s="2" t="s">
        <v>2767</v>
      </c>
      <c r="D2612" s="10" t="s">
        <v>2768</v>
      </c>
      <c r="E2612" s="1" t="s">
        <v>2769</v>
      </c>
      <c r="F2612" s="11" t="s">
        <v>2532</v>
      </c>
      <c r="G2612" s="12" t="s">
        <v>2771</v>
      </c>
    </row>
    <row r="2613" spans="1:7">
      <c r="A2613" s="1">
        <v>340150</v>
      </c>
      <c r="B2613" s="1">
        <v>481001</v>
      </c>
      <c r="C2613" s="2" t="s">
        <v>2767</v>
      </c>
      <c r="D2613" s="10" t="s">
        <v>2768</v>
      </c>
      <c r="E2613" s="1" t="s">
        <v>2769</v>
      </c>
      <c r="F2613" s="11" t="s">
        <v>1308</v>
      </c>
      <c r="G2613" s="12" t="s">
        <v>2772</v>
      </c>
    </row>
    <row r="2614" spans="1:7">
      <c r="A2614" s="1">
        <v>340150</v>
      </c>
      <c r="B2614" s="1">
        <v>481001</v>
      </c>
      <c r="C2614" s="2" t="s">
        <v>2767</v>
      </c>
      <c r="D2614" s="10" t="s">
        <v>2768</v>
      </c>
      <c r="E2614" s="1" t="s">
        <v>2769</v>
      </c>
      <c r="F2614" s="11" t="s">
        <v>2343</v>
      </c>
      <c r="G2614" s="12" t="s">
        <v>2773</v>
      </c>
    </row>
    <row r="2615" spans="1:7">
      <c r="A2615" s="1">
        <v>340150</v>
      </c>
      <c r="B2615" s="1">
        <v>481001</v>
      </c>
      <c r="C2615" s="2" t="s">
        <v>2767</v>
      </c>
      <c r="D2615" s="10" t="s">
        <v>2768</v>
      </c>
      <c r="E2615" s="1" t="s">
        <v>2769</v>
      </c>
      <c r="F2615" s="11" t="s">
        <v>1349</v>
      </c>
      <c r="G2615" s="12" t="s">
        <v>2774</v>
      </c>
    </row>
    <row r="2616" spans="1:7">
      <c r="A2616" s="1">
        <v>340150</v>
      </c>
      <c r="B2616" s="1">
        <v>481001</v>
      </c>
      <c r="C2616" s="2" t="s">
        <v>2767</v>
      </c>
      <c r="D2616" s="10" t="s">
        <v>2768</v>
      </c>
      <c r="E2616" s="1" t="s">
        <v>2769</v>
      </c>
      <c r="F2616" s="11" t="s">
        <v>649</v>
      </c>
      <c r="G2616" s="12" t="s">
        <v>889</v>
      </c>
    </row>
    <row r="2617" spans="1:7">
      <c r="A2617" s="1">
        <v>340150</v>
      </c>
      <c r="B2617" s="1">
        <v>481001</v>
      </c>
      <c r="C2617" s="2" t="s">
        <v>2767</v>
      </c>
      <c r="D2617" s="10" t="s">
        <v>2768</v>
      </c>
      <c r="E2617" s="1" t="s">
        <v>2769</v>
      </c>
      <c r="F2617" s="11" t="s">
        <v>1829</v>
      </c>
      <c r="G2617" s="12" t="s">
        <v>2775</v>
      </c>
    </row>
    <row r="2618" spans="1:7">
      <c r="A2618" s="1">
        <v>340150</v>
      </c>
      <c r="B2618" s="1">
        <v>481001</v>
      </c>
      <c r="C2618" s="2" t="s">
        <v>2767</v>
      </c>
      <c r="D2618" s="10" t="s">
        <v>2768</v>
      </c>
      <c r="E2618" s="1" t="s">
        <v>2769</v>
      </c>
      <c r="F2618" s="11" t="s">
        <v>2776</v>
      </c>
      <c r="G2618" s="12" t="s">
        <v>2777</v>
      </c>
    </row>
    <row r="2619" spans="1:7">
      <c r="A2619" s="1">
        <v>340150</v>
      </c>
      <c r="B2619" s="1">
        <v>481001</v>
      </c>
      <c r="C2619" s="2" t="s">
        <v>2767</v>
      </c>
      <c r="D2619" s="10" t="s">
        <v>2768</v>
      </c>
      <c r="E2619" s="1" t="s">
        <v>2769</v>
      </c>
      <c r="F2619" s="11" t="s">
        <v>396</v>
      </c>
      <c r="G2619" s="12" t="s">
        <v>343</v>
      </c>
    </row>
    <row r="2620" spans="1:7">
      <c r="A2620" s="1">
        <v>340150</v>
      </c>
      <c r="B2620" s="1">
        <v>481001</v>
      </c>
      <c r="C2620" s="2" t="s">
        <v>2767</v>
      </c>
      <c r="D2620" s="10" t="s">
        <v>2768</v>
      </c>
      <c r="E2620" s="1" t="s">
        <v>2769</v>
      </c>
      <c r="F2620" s="11" t="s">
        <v>1359</v>
      </c>
      <c r="G2620" s="12" t="s">
        <v>2778</v>
      </c>
    </row>
    <row r="2621" spans="1:7">
      <c r="A2621" s="1">
        <v>340150</v>
      </c>
      <c r="B2621" s="1">
        <v>481001</v>
      </c>
      <c r="C2621" s="2" t="s">
        <v>2767</v>
      </c>
      <c r="D2621" s="10" t="s">
        <v>2768</v>
      </c>
      <c r="E2621" s="1" t="s">
        <v>2769</v>
      </c>
      <c r="F2621" s="11" t="s">
        <v>1351</v>
      </c>
      <c r="G2621" s="12" t="s">
        <v>2779</v>
      </c>
    </row>
    <row r="2622" spans="1:7">
      <c r="A2622" s="1">
        <v>340150</v>
      </c>
      <c r="B2622" s="1">
        <v>481001</v>
      </c>
      <c r="C2622" s="2" t="s">
        <v>2767</v>
      </c>
      <c r="D2622" s="10" t="s">
        <v>2768</v>
      </c>
      <c r="E2622" s="1" t="s">
        <v>2769</v>
      </c>
      <c r="F2622" s="11" t="s">
        <v>2529</v>
      </c>
      <c r="G2622" s="12" t="s">
        <v>2274</v>
      </c>
    </row>
    <row r="2623" spans="1:7">
      <c r="A2623" s="1">
        <v>340150</v>
      </c>
      <c r="B2623" s="1">
        <v>481001</v>
      </c>
      <c r="C2623" s="2" t="s">
        <v>2767</v>
      </c>
      <c r="D2623" s="10" t="s">
        <v>2768</v>
      </c>
      <c r="E2623" s="1" t="s">
        <v>2769</v>
      </c>
      <c r="F2623" s="11" t="s">
        <v>1304</v>
      </c>
      <c r="G2623" s="12" t="s">
        <v>2780</v>
      </c>
    </row>
    <row r="2624" spans="1:7">
      <c r="A2624" s="1">
        <v>340150</v>
      </c>
      <c r="B2624" s="1">
        <v>481001</v>
      </c>
      <c r="C2624" s="2" t="s">
        <v>2767</v>
      </c>
      <c r="D2624" s="10" t="s">
        <v>2768</v>
      </c>
      <c r="E2624" s="1" t="s">
        <v>2769</v>
      </c>
      <c r="F2624" s="11" t="s">
        <v>387</v>
      </c>
      <c r="G2624" s="12" t="s">
        <v>2781</v>
      </c>
    </row>
    <row r="2625" spans="1:7">
      <c r="A2625" s="1">
        <v>340150</v>
      </c>
      <c r="B2625" s="1">
        <v>481001</v>
      </c>
      <c r="C2625" s="2" t="s">
        <v>2767</v>
      </c>
      <c r="D2625" s="10" t="s">
        <v>2768</v>
      </c>
      <c r="E2625" s="1" t="s">
        <v>2769</v>
      </c>
      <c r="F2625" s="11" t="s">
        <v>2782</v>
      </c>
      <c r="G2625" s="12" t="s">
        <v>209</v>
      </c>
    </row>
    <row r="2626" spans="1:7">
      <c r="A2626" s="1">
        <v>340150</v>
      </c>
      <c r="B2626" s="1">
        <v>481001</v>
      </c>
      <c r="C2626" s="2" t="s">
        <v>2767</v>
      </c>
      <c r="D2626" s="10" t="s">
        <v>2768</v>
      </c>
      <c r="E2626" s="1" t="s">
        <v>2769</v>
      </c>
      <c r="F2626" s="11" t="s">
        <v>2634</v>
      </c>
      <c r="G2626" s="12" t="s">
        <v>2783</v>
      </c>
    </row>
    <row r="2627" spans="1:7">
      <c r="A2627" s="1">
        <v>340150</v>
      </c>
      <c r="B2627" s="1">
        <v>481001</v>
      </c>
      <c r="C2627" s="2" t="s">
        <v>2767</v>
      </c>
      <c r="D2627" s="10" t="s">
        <v>2768</v>
      </c>
      <c r="E2627" s="1" t="s">
        <v>2769</v>
      </c>
      <c r="F2627" s="11" t="s">
        <v>1335</v>
      </c>
      <c r="G2627" s="12" t="s">
        <v>2784</v>
      </c>
    </row>
    <row r="2628" spans="1:7">
      <c r="A2628" s="1">
        <v>340150</v>
      </c>
      <c r="B2628" s="1">
        <v>481001</v>
      </c>
      <c r="C2628" s="2" t="s">
        <v>2767</v>
      </c>
      <c r="D2628" s="10" t="s">
        <v>2768</v>
      </c>
      <c r="E2628" s="1" t="s">
        <v>2769</v>
      </c>
      <c r="F2628" s="11" t="s">
        <v>344</v>
      </c>
      <c r="G2628" s="12" t="s">
        <v>2785</v>
      </c>
    </row>
    <row r="2629" spans="1:7">
      <c r="A2629" s="1">
        <v>340150</v>
      </c>
      <c r="B2629" s="1">
        <v>481001</v>
      </c>
      <c r="C2629" s="2" t="s">
        <v>2767</v>
      </c>
      <c r="D2629" s="10" t="s">
        <v>2768</v>
      </c>
      <c r="E2629" s="1" t="s">
        <v>2769</v>
      </c>
      <c r="F2629" s="11" t="s">
        <v>2786</v>
      </c>
      <c r="G2629" s="12" t="s">
        <v>345</v>
      </c>
    </row>
    <row r="2630" spans="1:7">
      <c r="A2630" s="1">
        <v>340150</v>
      </c>
      <c r="B2630" s="1">
        <v>481001</v>
      </c>
      <c r="C2630" s="2" t="s">
        <v>2767</v>
      </c>
      <c r="D2630" s="10" t="s">
        <v>2768</v>
      </c>
      <c r="E2630" s="1" t="s">
        <v>2769</v>
      </c>
      <c r="F2630" s="11" t="s">
        <v>1310</v>
      </c>
      <c r="G2630" s="12" t="s">
        <v>2787</v>
      </c>
    </row>
    <row r="2631" spans="1:7">
      <c r="A2631" s="1">
        <v>340150</v>
      </c>
      <c r="B2631" s="1">
        <v>481001</v>
      </c>
      <c r="C2631" s="2" t="s">
        <v>2767</v>
      </c>
      <c r="D2631" s="10" t="s">
        <v>2768</v>
      </c>
      <c r="E2631" s="1" t="s">
        <v>2769</v>
      </c>
      <c r="F2631" s="11" t="s">
        <v>269</v>
      </c>
      <c r="G2631" s="12" t="s">
        <v>2754</v>
      </c>
    </row>
    <row r="2632" spans="1:7">
      <c r="A2632" s="1">
        <v>340150</v>
      </c>
      <c r="B2632" s="1">
        <v>481001</v>
      </c>
      <c r="C2632" s="2" t="s">
        <v>2767</v>
      </c>
      <c r="D2632" s="10" t="s">
        <v>2768</v>
      </c>
      <c r="E2632" s="1" t="s">
        <v>2769</v>
      </c>
      <c r="F2632" s="11" t="s">
        <v>111</v>
      </c>
      <c r="G2632" s="12" t="s">
        <v>2788</v>
      </c>
    </row>
    <row r="2633" spans="1:7">
      <c r="A2633" s="1">
        <v>340150</v>
      </c>
      <c r="B2633" s="1">
        <v>481001</v>
      </c>
      <c r="C2633" s="2" t="s">
        <v>2767</v>
      </c>
      <c r="D2633" s="10" t="s">
        <v>2768</v>
      </c>
      <c r="E2633" s="1" t="s">
        <v>2769</v>
      </c>
      <c r="F2633" s="11" t="s">
        <v>2789</v>
      </c>
      <c r="G2633" s="12" t="s">
        <v>2790</v>
      </c>
    </row>
    <row r="2634" spans="1:7">
      <c r="A2634" s="1">
        <v>340150</v>
      </c>
      <c r="B2634" s="1">
        <v>481001</v>
      </c>
      <c r="C2634" s="2" t="s">
        <v>2767</v>
      </c>
      <c r="D2634" s="10" t="s">
        <v>2768</v>
      </c>
      <c r="E2634" s="1" t="s">
        <v>2769</v>
      </c>
      <c r="F2634" s="11" t="s">
        <v>2028</v>
      </c>
      <c r="G2634" s="12" t="s">
        <v>2791</v>
      </c>
    </row>
    <row r="2635" spans="1:7">
      <c r="A2635" s="1">
        <v>340150</v>
      </c>
      <c r="B2635" s="1">
        <v>481001</v>
      </c>
      <c r="C2635" s="2" t="s">
        <v>2767</v>
      </c>
      <c r="D2635" s="10" t="s">
        <v>2768</v>
      </c>
      <c r="E2635" s="1" t="s">
        <v>2769</v>
      </c>
      <c r="F2635" s="11" t="s">
        <v>2792</v>
      </c>
      <c r="G2635" s="12" t="s">
        <v>2793</v>
      </c>
    </row>
    <row r="2636" spans="1:7">
      <c r="A2636" s="1">
        <v>340150</v>
      </c>
      <c r="B2636" s="1">
        <v>481001</v>
      </c>
      <c r="C2636" s="2" t="s">
        <v>2767</v>
      </c>
      <c r="D2636" s="10" t="s">
        <v>2768</v>
      </c>
      <c r="E2636" s="1" t="s">
        <v>2769</v>
      </c>
      <c r="F2636" s="11" t="s">
        <v>2581</v>
      </c>
      <c r="G2636" s="12" t="s">
        <v>1743</v>
      </c>
    </row>
    <row r="2637" spans="1:7">
      <c r="A2637" s="1">
        <v>340150</v>
      </c>
      <c r="B2637" s="1">
        <v>481001</v>
      </c>
      <c r="C2637" s="2" t="s">
        <v>2767</v>
      </c>
      <c r="D2637" s="10" t="s">
        <v>2768</v>
      </c>
      <c r="E2637" s="1" t="s">
        <v>2769</v>
      </c>
      <c r="F2637" s="11" t="s">
        <v>1060</v>
      </c>
      <c r="G2637" s="12" t="s">
        <v>1637</v>
      </c>
    </row>
    <row r="2638" spans="1:7">
      <c r="A2638" s="1">
        <v>340150</v>
      </c>
      <c r="B2638" s="1">
        <v>481001</v>
      </c>
      <c r="C2638" s="2" t="s">
        <v>2767</v>
      </c>
      <c r="D2638" s="10" t="s">
        <v>2768</v>
      </c>
      <c r="E2638" s="1" t="s">
        <v>2769</v>
      </c>
      <c r="F2638" s="11" t="s">
        <v>1354</v>
      </c>
      <c r="G2638" s="12" t="s">
        <v>2794</v>
      </c>
    </row>
    <row r="2639" spans="1:7">
      <c r="A2639" s="1">
        <v>340150</v>
      </c>
      <c r="B2639" s="1">
        <v>481001</v>
      </c>
      <c r="C2639" s="2" t="s">
        <v>2767</v>
      </c>
      <c r="D2639" s="10" t="s">
        <v>2768</v>
      </c>
      <c r="E2639" s="1" t="s">
        <v>2769</v>
      </c>
      <c r="F2639" s="11" t="s">
        <v>1600</v>
      </c>
      <c r="G2639" s="12" t="s">
        <v>2795</v>
      </c>
    </row>
    <row r="2640" spans="1:7">
      <c r="A2640" s="1">
        <v>340150</v>
      </c>
      <c r="B2640" s="1">
        <v>481001</v>
      </c>
      <c r="C2640" s="2" t="s">
        <v>2767</v>
      </c>
      <c r="D2640" s="10" t="s">
        <v>2768</v>
      </c>
      <c r="E2640" s="1" t="s">
        <v>2769</v>
      </c>
      <c r="F2640" s="11" t="s">
        <v>18</v>
      </c>
      <c r="G2640" s="12" t="s">
        <v>19</v>
      </c>
    </row>
    <row r="2641" spans="1:7">
      <c r="A2641" s="1">
        <v>340150</v>
      </c>
      <c r="B2641" s="1">
        <v>481001</v>
      </c>
      <c r="C2641" s="2" t="s">
        <v>2767</v>
      </c>
      <c r="D2641" s="10" t="s">
        <v>2768</v>
      </c>
      <c r="E2641" s="1" t="s">
        <v>2769</v>
      </c>
      <c r="F2641" s="11" t="s">
        <v>610</v>
      </c>
      <c r="G2641" s="12" t="s">
        <v>2796</v>
      </c>
    </row>
    <row r="2642" spans="1:7">
      <c r="A2642" s="1">
        <v>340150</v>
      </c>
      <c r="B2642" s="1">
        <v>481001</v>
      </c>
      <c r="C2642" s="2" t="s">
        <v>2767</v>
      </c>
      <c r="D2642" s="10" t="s">
        <v>2768</v>
      </c>
      <c r="E2642" s="1" t="s">
        <v>2769</v>
      </c>
      <c r="F2642" s="11" t="s">
        <v>1368</v>
      </c>
      <c r="G2642" s="12" t="s">
        <v>2797</v>
      </c>
    </row>
    <row r="2643" spans="1:7">
      <c r="A2643" s="1">
        <v>340150</v>
      </c>
      <c r="B2643" s="1">
        <v>481001</v>
      </c>
      <c r="C2643" s="2" t="s">
        <v>2767</v>
      </c>
      <c r="D2643" s="10" t="s">
        <v>2768</v>
      </c>
      <c r="E2643" s="1" t="s">
        <v>2769</v>
      </c>
      <c r="F2643" s="11" t="s">
        <v>1315</v>
      </c>
      <c r="G2643" s="12" t="s">
        <v>2798</v>
      </c>
    </row>
    <row r="2644" spans="1:7">
      <c r="A2644" s="1">
        <v>340150</v>
      </c>
      <c r="B2644" s="1">
        <v>481001</v>
      </c>
      <c r="C2644" s="2" t="s">
        <v>2767</v>
      </c>
      <c r="D2644" s="10" t="s">
        <v>2768</v>
      </c>
      <c r="E2644" s="1" t="s">
        <v>2769</v>
      </c>
      <c r="F2644" s="11" t="s">
        <v>1366</v>
      </c>
      <c r="G2644" s="12" t="s">
        <v>2799</v>
      </c>
    </row>
    <row r="2645" spans="1:7">
      <c r="A2645" s="1">
        <v>340150</v>
      </c>
      <c r="B2645" s="1">
        <v>481001</v>
      </c>
      <c r="C2645" s="2" t="s">
        <v>2767</v>
      </c>
      <c r="D2645" s="10" t="s">
        <v>2768</v>
      </c>
      <c r="E2645" s="1" t="s">
        <v>2769</v>
      </c>
      <c r="F2645" s="11" t="s">
        <v>24</v>
      </c>
      <c r="G2645" s="12" t="s">
        <v>2800</v>
      </c>
    </row>
    <row r="2646" spans="1:7">
      <c r="A2646" s="1">
        <v>340150</v>
      </c>
      <c r="B2646" s="1">
        <v>481001</v>
      </c>
      <c r="C2646" s="2" t="s">
        <v>2767</v>
      </c>
      <c r="D2646" s="10" t="s">
        <v>2768</v>
      </c>
      <c r="E2646" s="1" t="s">
        <v>2769</v>
      </c>
      <c r="F2646" s="11" t="s">
        <v>360</v>
      </c>
      <c r="G2646" s="12" t="s">
        <v>25</v>
      </c>
    </row>
    <row r="2647" spans="1:7">
      <c r="A2647" s="1">
        <v>340150</v>
      </c>
      <c r="B2647" s="1">
        <v>481001</v>
      </c>
      <c r="C2647" s="2" t="s">
        <v>2767</v>
      </c>
      <c r="D2647" s="10" t="s">
        <v>2768</v>
      </c>
      <c r="E2647" s="1" t="s">
        <v>2769</v>
      </c>
      <c r="F2647" s="11" t="s">
        <v>1302</v>
      </c>
      <c r="G2647" s="12" t="s">
        <v>2801</v>
      </c>
    </row>
    <row r="2648" spans="1:7">
      <c r="A2648" s="1">
        <v>340150</v>
      </c>
      <c r="B2648" s="1">
        <v>481001</v>
      </c>
      <c r="C2648" s="2" t="s">
        <v>2767</v>
      </c>
      <c r="D2648" s="10" t="s">
        <v>2768</v>
      </c>
      <c r="E2648" s="1" t="s">
        <v>2769</v>
      </c>
      <c r="F2648" s="11" t="s">
        <v>2632</v>
      </c>
      <c r="G2648" s="12" t="s">
        <v>2802</v>
      </c>
    </row>
    <row r="2649" spans="1:7">
      <c r="A2649" s="1">
        <v>340150</v>
      </c>
      <c r="B2649" s="1">
        <v>481001</v>
      </c>
      <c r="C2649" s="2" t="s">
        <v>2767</v>
      </c>
      <c r="D2649" s="10" t="s">
        <v>2768</v>
      </c>
      <c r="E2649" s="1" t="s">
        <v>2769</v>
      </c>
      <c r="F2649" s="11" t="s">
        <v>297</v>
      </c>
      <c r="G2649" s="12" t="s">
        <v>413</v>
      </c>
    </row>
    <row r="2650" spans="1:7" ht="30">
      <c r="A2650" s="1">
        <v>340150</v>
      </c>
      <c r="B2650" s="1">
        <v>481001</v>
      </c>
      <c r="C2650" s="2" t="s">
        <v>2767</v>
      </c>
      <c r="D2650" s="10" t="s">
        <v>2768</v>
      </c>
      <c r="E2650" s="1" t="s">
        <v>2769</v>
      </c>
      <c r="F2650" s="11" t="s">
        <v>251</v>
      </c>
      <c r="G2650" s="12" t="s">
        <v>2803</v>
      </c>
    </row>
    <row r="2651" spans="1:7">
      <c r="A2651" s="1">
        <v>340150</v>
      </c>
      <c r="B2651" s="1">
        <v>481001</v>
      </c>
      <c r="C2651" s="2" t="s">
        <v>2767</v>
      </c>
      <c r="D2651" s="10" t="s">
        <v>2768</v>
      </c>
      <c r="E2651" s="1" t="s">
        <v>2769</v>
      </c>
      <c r="F2651" s="11" t="s">
        <v>8</v>
      </c>
      <c r="G2651" s="12" t="s">
        <v>2804</v>
      </c>
    </row>
    <row r="2652" spans="1:7">
      <c r="A2652" s="1">
        <v>340150</v>
      </c>
      <c r="B2652" s="1">
        <v>481001</v>
      </c>
      <c r="C2652" s="2" t="s">
        <v>2767</v>
      </c>
      <c r="D2652" s="10" t="s">
        <v>2768</v>
      </c>
      <c r="E2652" s="1" t="s">
        <v>2769</v>
      </c>
      <c r="F2652" s="11" t="s">
        <v>10</v>
      </c>
      <c r="G2652" s="12" t="s">
        <v>2805</v>
      </c>
    </row>
    <row r="2653" spans="1:7">
      <c r="A2653" s="1">
        <v>340150</v>
      </c>
      <c r="B2653" s="1">
        <v>481001</v>
      </c>
      <c r="C2653" s="2" t="s">
        <v>2767</v>
      </c>
      <c r="D2653" s="10" t="s">
        <v>2768</v>
      </c>
      <c r="E2653" s="1" t="s">
        <v>2769</v>
      </c>
      <c r="F2653" s="11" t="s">
        <v>1331</v>
      </c>
      <c r="G2653" s="12" t="s">
        <v>1332</v>
      </c>
    </row>
    <row r="2654" spans="1:7" ht="30">
      <c r="A2654" s="1">
        <v>340150</v>
      </c>
      <c r="B2654" s="1">
        <v>481001</v>
      </c>
      <c r="C2654" s="2" t="s">
        <v>2767</v>
      </c>
      <c r="D2654" s="10" t="s">
        <v>2768</v>
      </c>
      <c r="E2654" s="1" t="s">
        <v>2769</v>
      </c>
      <c r="F2654" s="11" t="s">
        <v>1582</v>
      </c>
      <c r="G2654" s="12" t="s">
        <v>2806</v>
      </c>
    </row>
    <row r="2655" spans="1:7">
      <c r="A2655" s="1">
        <v>340150</v>
      </c>
      <c r="B2655" s="1">
        <v>481001</v>
      </c>
      <c r="C2655" s="2" t="s">
        <v>2767</v>
      </c>
      <c r="D2655" s="10" t="s">
        <v>2768</v>
      </c>
      <c r="E2655" s="1" t="s">
        <v>2769</v>
      </c>
      <c r="F2655" s="11" t="s">
        <v>658</v>
      </c>
      <c r="G2655" s="12" t="s">
        <v>2310</v>
      </c>
    </row>
    <row r="2656" spans="1:7">
      <c r="A2656" s="1">
        <v>340150</v>
      </c>
      <c r="B2656" s="1">
        <v>481001</v>
      </c>
      <c r="C2656" s="2" t="s">
        <v>2767</v>
      </c>
      <c r="D2656" s="10" t="s">
        <v>2768</v>
      </c>
      <c r="E2656" s="1" t="s">
        <v>2769</v>
      </c>
      <c r="F2656" s="11" t="s">
        <v>34</v>
      </c>
      <c r="G2656" s="12" t="s">
        <v>2807</v>
      </c>
    </row>
    <row r="2657" spans="1:7">
      <c r="A2657" s="1">
        <v>340150</v>
      </c>
      <c r="B2657" s="1">
        <v>481001</v>
      </c>
      <c r="C2657" s="2" t="s">
        <v>2767</v>
      </c>
      <c r="D2657" s="10" t="s">
        <v>2768</v>
      </c>
      <c r="E2657" s="1" t="s">
        <v>2769</v>
      </c>
      <c r="F2657" s="11" t="s">
        <v>1068</v>
      </c>
      <c r="G2657" s="12" t="s">
        <v>2808</v>
      </c>
    </row>
    <row r="2658" spans="1:7">
      <c r="A2658" s="1">
        <v>340150</v>
      </c>
      <c r="B2658" s="1">
        <v>481001</v>
      </c>
      <c r="C2658" s="2" t="s">
        <v>2767</v>
      </c>
      <c r="D2658" s="10" t="s">
        <v>2768</v>
      </c>
      <c r="E2658" s="1" t="s">
        <v>2769</v>
      </c>
      <c r="F2658" s="11" t="s">
        <v>300</v>
      </c>
      <c r="G2658" s="12" t="s">
        <v>227</v>
      </c>
    </row>
    <row r="2659" spans="1:7">
      <c r="A2659" s="1">
        <v>340150</v>
      </c>
      <c r="B2659" s="1">
        <v>481001</v>
      </c>
      <c r="C2659" s="2" t="s">
        <v>2767</v>
      </c>
      <c r="D2659" s="10" t="s">
        <v>2768</v>
      </c>
      <c r="E2659" s="1" t="s">
        <v>2769</v>
      </c>
      <c r="F2659" s="11" t="s">
        <v>2095</v>
      </c>
      <c r="G2659" s="12" t="s">
        <v>427</v>
      </c>
    </row>
    <row r="2660" spans="1:7">
      <c r="A2660" s="1">
        <v>340150</v>
      </c>
      <c r="B2660" s="1">
        <v>481001</v>
      </c>
      <c r="C2660" s="2" t="s">
        <v>2767</v>
      </c>
      <c r="D2660" s="10" t="s">
        <v>2768</v>
      </c>
      <c r="E2660" s="1" t="s">
        <v>2769</v>
      </c>
      <c r="F2660" s="11" t="s">
        <v>2809</v>
      </c>
      <c r="G2660" s="12" t="s">
        <v>2810</v>
      </c>
    </row>
    <row r="2661" spans="1:7">
      <c r="A2661" s="1">
        <v>340150</v>
      </c>
      <c r="B2661" s="1">
        <v>481001</v>
      </c>
      <c r="C2661" s="2" t="s">
        <v>2767</v>
      </c>
      <c r="D2661" s="10" t="s">
        <v>2768</v>
      </c>
      <c r="E2661" s="1" t="s">
        <v>2769</v>
      </c>
      <c r="F2661" s="11" t="s">
        <v>1300</v>
      </c>
      <c r="G2661" s="12" t="s">
        <v>2811</v>
      </c>
    </row>
    <row r="2662" spans="1:7">
      <c r="A2662" s="1">
        <v>340150</v>
      </c>
      <c r="B2662" s="1">
        <v>481001</v>
      </c>
      <c r="C2662" s="2" t="s">
        <v>2767</v>
      </c>
      <c r="D2662" s="10" t="s">
        <v>2768</v>
      </c>
      <c r="E2662" s="1" t="s">
        <v>2769</v>
      </c>
      <c r="F2662" s="11" t="s">
        <v>1343</v>
      </c>
      <c r="G2662" s="12" t="s">
        <v>1604</v>
      </c>
    </row>
    <row r="2663" spans="1:7">
      <c r="A2663" s="1">
        <v>340150</v>
      </c>
      <c r="B2663" s="1">
        <v>481001</v>
      </c>
      <c r="C2663" s="2" t="s">
        <v>2767</v>
      </c>
      <c r="D2663" s="10" t="s">
        <v>2768</v>
      </c>
      <c r="E2663" s="1" t="s">
        <v>2769</v>
      </c>
      <c r="F2663" s="11" t="s">
        <v>2511</v>
      </c>
      <c r="G2663" s="12" t="s">
        <v>2812</v>
      </c>
    </row>
    <row r="2664" spans="1:7">
      <c r="A2664" s="1">
        <v>340150</v>
      </c>
      <c r="B2664" s="1">
        <v>481001</v>
      </c>
      <c r="C2664" s="2" t="s">
        <v>2767</v>
      </c>
      <c r="D2664" s="10" t="s">
        <v>2768</v>
      </c>
      <c r="E2664" s="1" t="s">
        <v>2769</v>
      </c>
      <c r="F2664" s="11" t="s">
        <v>1389</v>
      </c>
      <c r="G2664" s="12" t="s">
        <v>2813</v>
      </c>
    </row>
    <row r="2665" spans="1:7">
      <c r="A2665" s="1">
        <v>340150</v>
      </c>
      <c r="B2665" s="1">
        <v>481001</v>
      </c>
      <c r="C2665" s="2" t="s">
        <v>2767</v>
      </c>
      <c r="D2665" s="10" t="s">
        <v>2768</v>
      </c>
      <c r="E2665" s="1" t="s">
        <v>2769</v>
      </c>
      <c r="F2665" s="11" t="s">
        <v>122</v>
      </c>
      <c r="G2665" s="12" t="s">
        <v>2814</v>
      </c>
    </row>
    <row r="2666" spans="1:7">
      <c r="A2666" s="1">
        <v>340150</v>
      </c>
      <c r="B2666" s="1">
        <v>481001</v>
      </c>
      <c r="C2666" s="2" t="s">
        <v>2767</v>
      </c>
      <c r="D2666" s="10" t="s">
        <v>2768</v>
      </c>
      <c r="E2666" s="1" t="s">
        <v>2769</v>
      </c>
      <c r="F2666" s="11" t="s">
        <v>2815</v>
      </c>
      <c r="G2666" s="12" t="s">
        <v>2816</v>
      </c>
    </row>
    <row r="2667" spans="1:7">
      <c r="A2667" s="1">
        <v>340150</v>
      </c>
      <c r="B2667" s="1">
        <v>481001</v>
      </c>
      <c r="C2667" s="2" t="s">
        <v>2767</v>
      </c>
      <c r="D2667" s="10" t="s">
        <v>2768</v>
      </c>
      <c r="E2667" s="1" t="s">
        <v>2769</v>
      </c>
      <c r="F2667" s="11" t="s">
        <v>1325</v>
      </c>
      <c r="G2667" s="12" t="s">
        <v>2817</v>
      </c>
    </row>
    <row r="2668" spans="1:7">
      <c r="A2668" s="1">
        <v>340150</v>
      </c>
      <c r="B2668" s="1">
        <v>481001</v>
      </c>
      <c r="C2668" s="2" t="s">
        <v>2767</v>
      </c>
      <c r="D2668" s="10" t="s">
        <v>2768</v>
      </c>
      <c r="E2668" s="1" t="s">
        <v>2769</v>
      </c>
      <c r="F2668" s="11" t="s">
        <v>1312</v>
      </c>
      <c r="G2668" s="12" t="s">
        <v>2818</v>
      </c>
    </row>
    <row r="2669" spans="1:7">
      <c r="A2669" s="1">
        <v>340150</v>
      </c>
      <c r="B2669" s="1">
        <v>481001</v>
      </c>
      <c r="C2669" s="2" t="s">
        <v>2767</v>
      </c>
      <c r="D2669" s="10" t="s">
        <v>2768</v>
      </c>
      <c r="E2669" s="1" t="s">
        <v>2769</v>
      </c>
      <c r="F2669" s="11" t="s">
        <v>2023</v>
      </c>
      <c r="G2669" s="12" t="s">
        <v>2819</v>
      </c>
    </row>
    <row r="2670" spans="1:7">
      <c r="A2670" s="1">
        <v>340150</v>
      </c>
      <c r="B2670" s="1">
        <v>481001</v>
      </c>
      <c r="C2670" s="2" t="s">
        <v>2767</v>
      </c>
      <c r="D2670" s="10" t="s">
        <v>2768</v>
      </c>
      <c r="E2670" s="1" t="s">
        <v>2769</v>
      </c>
      <c r="F2670" s="11" t="s">
        <v>1323</v>
      </c>
      <c r="G2670" s="12" t="s">
        <v>2820</v>
      </c>
    </row>
    <row r="2671" spans="1:7">
      <c r="A2671" s="1">
        <v>340150</v>
      </c>
      <c r="B2671" s="1">
        <v>481001</v>
      </c>
      <c r="C2671" s="2" t="s">
        <v>2767</v>
      </c>
      <c r="D2671" s="10" t="s">
        <v>2768</v>
      </c>
      <c r="E2671" s="1" t="s">
        <v>2769</v>
      </c>
      <c r="F2671" s="11" t="s">
        <v>2027</v>
      </c>
      <c r="G2671" s="12" t="s">
        <v>2821</v>
      </c>
    </row>
    <row r="2672" spans="1:7">
      <c r="A2672" s="1">
        <v>340150</v>
      </c>
      <c r="B2672" s="1">
        <v>481001</v>
      </c>
      <c r="C2672" s="2" t="s">
        <v>2767</v>
      </c>
      <c r="D2672" s="10" t="s">
        <v>2768</v>
      </c>
      <c r="E2672" s="1" t="s">
        <v>2769</v>
      </c>
      <c r="F2672" s="11" t="s">
        <v>36</v>
      </c>
      <c r="G2672" s="12" t="s">
        <v>2822</v>
      </c>
    </row>
    <row r="2673" spans="1:7">
      <c r="A2673" s="1">
        <v>340150</v>
      </c>
      <c r="B2673" s="1">
        <v>481001</v>
      </c>
      <c r="C2673" s="2" t="s">
        <v>2767</v>
      </c>
      <c r="D2673" s="10" t="s">
        <v>2768</v>
      </c>
      <c r="E2673" s="1" t="s">
        <v>2769</v>
      </c>
      <c r="F2673" s="11" t="s">
        <v>1001</v>
      </c>
      <c r="G2673" s="12" t="s">
        <v>2823</v>
      </c>
    </row>
    <row r="2674" spans="1:7">
      <c r="A2674" s="1">
        <v>340150</v>
      </c>
      <c r="B2674" s="1">
        <v>481001</v>
      </c>
      <c r="C2674" s="2" t="s">
        <v>2767</v>
      </c>
      <c r="D2674" s="10" t="s">
        <v>2768</v>
      </c>
      <c r="E2674" s="1" t="s">
        <v>2769</v>
      </c>
      <c r="F2674" s="11" t="s">
        <v>369</v>
      </c>
      <c r="G2674" s="12" t="s">
        <v>39</v>
      </c>
    </row>
    <row r="2675" spans="1:7">
      <c r="A2675" s="1">
        <v>340150</v>
      </c>
      <c r="B2675" s="1">
        <v>481001</v>
      </c>
      <c r="C2675" s="2" t="s">
        <v>2767</v>
      </c>
      <c r="D2675" s="10" t="s">
        <v>2768</v>
      </c>
      <c r="E2675" s="1" t="s">
        <v>2769</v>
      </c>
      <c r="F2675" s="11" t="s">
        <v>2513</v>
      </c>
      <c r="G2675" s="12" t="s">
        <v>2824</v>
      </c>
    </row>
    <row r="2676" spans="1:7">
      <c r="A2676" s="1">
        <v>340150</v>
      </c>
      <c r="B2676" s="1">
        <v>481001</v>
      </c>
      <c r="C2676" s="2" t="s">
        <v>2767</v>
      </c>
      <c r="D2676" s="10" t="s">
        <v>2768</v>
      </c>
      <c r="E2676" s="1" t="s">
        <v>2769</v>
      </c>
      <c r="F2676" s="11" t="s">
        <v>2026</v>
      </c>
      <c r="G2676" s="12" t="s">
        <v>1816</v>
      </c>
    </row>
    <row r="2677" spans="1:7">
      <c r="A2677" s="1">
        <v>340150</v>
      </c>
      <c r="B2677" s="1">
        <v>481001</v>
      </c>
      <c r="C2677" s="2" t="s">
        <v>2767</v>
      </c>
      <c r="D2677" s="10" t="s">
        <v>2768</v>
      </c>
      <c r="E2677" s="1" t="s">
        <v>2769</v>
      </c>
      <c r="F2677" s="11" t="s">
        <v>2825</v>
      </c>
      <c r="G2677" s="12" t="s">
        <v>2826</v>
      </c>
    </row>
    <row r="2678" spans="1:7">
      <c r="A2678" s="1">
        <v>340150</v>
      </c>
      <c r="B2678" s="1">
        <v>481001</v>
      </c>
      <c r="C2678" s="2" t="s">
        <v>2767</v>
      </c>
      <c r="D2678" s="10" t="s">
        <v>2768</v>
      </c>
      <c r="E2678" s="1" t="s">
        <v>2769</v>
      </c>
      <c r="F2678" s="11" t="s">
        <v>40</v>
      </c>
      <c r="G2678" s="12" t="s">
        <v>494</v>
      </c>
    </row>
    <row r="2679" spans="1:7" ht="30">
      <c r="A2679" s="1">
        <v>340150</v>
      </c>
      <c r="B2679" s="1">
        <v>481001</v>
      </c>
      <c r="C2679" s="2" t="s">
        <v>2767</v>
      </c>
      <c r="D2679" s="10" t="s">
        <v>2768</v>
      </c>
      <c r="E2679" s="1" t="s">
        <v>2769</v>
      </c>
      <c r="F2679" s="11" t="s">
        <v>232</v>
      </c>
      <c r="G2679" s="12" t="s">
        <v>2827</v>
      </c>
    </row>
    <row r="2680" spans="1:7">
      <c r="A2680" s="1">
        <v>340150</v>
      </c>
      <c r="B2680" s="1">
        <v>481001</v>
      </c>
      <c r="C2680" s="2" t="s">
        <v>2767</v>
      </c>
      <c r="D2680" s="10" t="s">
        <v>2768</v>
      </c>
      <c r="E2680" s="1" t="s">
        <v>2769</v>
      </c>
      <c r="F2680" s="11" t="s">
        <v>2025</v>
      </c>
      <c r="G2680" s="12" t="s">
        <v>2828</v>
      </c>
    </row>
    <row r="2681" spans="1:7">
      <c r="A2681" s="1">
        <v>340150</v>
      </c>
      <c r="B2681" s="1">
        <v>481001</v>
      </c>
      <c r="C2681" s="2" t="s">
        <v>2767</v>
      </c>
      <c r="D2681" s="10" t="s">
        <v>2768</v>
      </c>
      <c r="E2681" s="1" t="s">
        <v>2769</v>
      </c>
      <c r="F2681" s="11" t="s">
        <v>1817</v>
      </c>
      <c r="G2681" s="12" t="s">
        <v>2829</v>
      </c>
    </row>
    <row r="2682" spans="1:7">
      <c r="A2682" s="1">
        <v>340150</v>
      </c>
      <c r="B2682" s="1">
        <v>481001</v>
      </c>
      <c r="C2682" s="2" t="s">
        <v>2767</v>
      </c>
      <c r="D2682" s="10" t="s">
        <v>2768</v>
      </c>
      <c r="E2682" s="1" t="s">
        <v>2769</v>
      </c>
      <c r="F2682" s="11" t="s">
        <v>403</v>
      </c>
      <c r="G2682" s="12" t="s">
        <v>2830</v>
      </c>
    </row>
    <row r="2683" spans="1:7">
      <c r="A2683" s="1">
        <v>340150</v>
      </c>
      <c r="B2683" s="1">
        <v>481001</v>
      </c>
      <c r="C2683" s="2" t="s">
        <v>2767</v>
      </c>
      <c r="D2683" s="10" t="s">
        <v>2768</v>
      </c>
      <c r="E2683" s="1" t="s">
        <v>2769</v>
      </c>
      <c r="F2683" s="11" t="s">
        <v>42</v>
      </c>
      <c r="G2683" s="12" t="s">
        <v>43</v>
      </c>
    </row>
    <row r="2684" spans="1:7">
      <c r="A2684" s="1">
        <v>340150</v>
      </c>
      <c r="B2684" s="1">
        <v>481001</v>
      </c>
      <c r="C2684" s="2" t="s">
        <v>2767</v>
      </c>
      <c r="D2684" s="10" t="s">
        <v>2768</v>
      </c>
      <c r="E2684" s="1" t="s">
        <v>2769</v>
      </c>
      <c r="F2684" s="11" t="s">
        <v>1341</v>
      </c>
      <c r="G2684" s="12" t="s">
        <v>2831</v>
      </c>
    </row>
    <row r="2685" spans="1:7">
      <c r="A2685" s="1">
        <v>340150</v>
      </c>
      <c r="B2685" s="1">
        <v>481001</v>
      </c>
      <c r="C2685" s="2" t="s">
        <v>2767</v>
      </c>
      <c r="D2685" s="10" t="s">
        <v>2768</v>
      </c>
      <c r="E2685" s="1" t="s">
        <v>2769</v>
      </c>
      <c r="F2685" s="11" t="s">
        <v>261</v>
      </c>
      <c r="G2685" s="12" t="s">
        <v>2832</v>
      </c>
    </row>
    <row r="2686" spans="1:7">
      <c r="A2686" s="1">
        <v>340150</v>
      </c>
      <c r="B2686" s="1">
        <v>481001</v>
      </c>
      <c r="C2686" s="2" t="s">
        <v>2767</v>
      </c>
      <c r="D2686" s="10" t="s">
        <v>2768</v>
      </c>
      <c r="E2686" s="1" t="s">
        <v>2769</v>
      </c>
      <c r="F2686" s="11" t="s">
        <v>1333</v>
      </c>
      <c r="G2686" s="12" t="s">
        <v>2833</v>
      </c>
    </row>
    <row r="2687" spans="1:7">
      <c r="A2687" s="1">
        <v>340150</v>
      </c>
      <c r="B2687" s="1">
        <v>481001</v>
      </c>
      <c r="C2687" s="2" t="s">
        <v>2767</v>
      </c>
      <c r="D2687" s="10" t="s">
        <v>2768</v>
      </c>
      <c r="E2687" s="1" t="s">
        <v>2769</v>
      </c>
      <c r="F2687" s="11" t="s">
        <v>1345</v>
      </c>
      <c r="G2687" s="12" t="s">
        <v>2834</v>
      </c>
    </row>
    <row r="2688" spans="1:7">
      <c r="A2688" s="1">
        <v>340151</v>
      </c>
      <c r="B2688" s="1">
        <v>491001</v>
      </c>
      <c r="C2688" s="2" t="s">
        <v>2835</v>
      </c>
      <c r="D2688" s="10" t="s">
        <v>2836</v>
      </c>
      <c r="E2688" s="1" t="s">
        <v>2837</v>
      </c>
      <c r="F2688" s="11" t="s">
        <v>30</v>
      </c>
      <c r="G2688" s="12" t="s">
        <v>2793</v>
      </c>
    </row>
    <row r="2689" spans="1:7">
      <c r="A2689" s="1">
        <v>340151</v>
      </c>
      <c r="B2689" s="1">
        <v>491001</v>
      </c>
      <c r="C2689" s="2" t="s">
        <v>2835</v>
      </c>
      <c r="D2689" s="10" t="s">
        <v>2836</v>
      </c>
      <c r="E2689" s="1" t="s">
        <v>2837</v>
      </c>
      <c r="F2689" s="11" t="s">
        <v>1300</v>
      </c>
      <c r="G2689" s="12" t="s">
        <v>2838</v>
      </c>
    </row>
    <row r="2690" spans="1:7" ht="30">
      <c r="A2690" s="1">
        <v>340151</v>
      </c>
      <c r="B2690" s="1">
        <v>491001</v>
      </c>
      <c r="C2690" s="2" t="s">
        <v>2835</v>
      </c>
      <c r="D2690" s="10" t="s">
        <v>2836</v>
      </c>
      <c r="E2690" s="1" t="s">
        <v>2837</v>
      </c>
      <c r="F2690" s="11" t="s">
        <v>2839</v>
      </c>
      <c r="G2690" s="12" t="s">
        <v>2840</v>
      </c>
    </row>
    <row r="2691" spans="1:7">
      <c r="A2691" s="1">
        <v>340151</v>
      </c>
      <c r="B2691" s="1">
        <v>491001</v>
      </c>
      <c r="C2691" s="2" t="s">
        <v>2835</v>
      </c>
      <c r="D2691" s="10" t="s">
        <v>2836</v>
      </c>
      <c r="E2691" s="1" t="s">
        <v>2837</v>
      </c>
      <c r="F2691" s="11" t="s">
        <v>2721</v>
      </c>
      <c r="G2691" s="12" t="s">
        <v>2841</v>
      </c>
    </row>
    <row r="2692" spans="1:7">
      <c r="A2692" s="1">
        <v>340151</v>
      </c>
      <c r="B2692" s="1">
        <v>491001</v>
      </c>
      <c r="C2692" s="2" t="s">
        <v>2835</v>
      </c>
      <c r="D2692" s="10" t="s">
        <v>2836</v>
      </c>
      <c r="E2692" s="1" t="s">
        <v>2837</v>
      </c>
      <c r="F2692" s="11" t="s">
        <v>2842</v>
      </c>
      <c r="G2692" s="12" t="s">
        <v>2843</v>
      </c>
    </row>
    <row r="2693" spans="1:7">
      <c r="A2693" s="1">
        <v>340151</v>
      </c>
      <c r="B2693" s="1">
        <v>491001</v>
      </c>
      <c r="C2693" s="2" t="s">
        <v>2835</v>
      </c>
      <c r="D2693" s="10" t="s">
        <v>2836</v>
      </c>
      <c r="E2693" s="1" t="s">
        <v>2837</v>
      </c>
      <c r="F2693" s="11" t="s">
        <v>2844</v>
      </c>
      <c r="G2693" s="12" t="s">
        <v>2845</v>
      </c>
    </row>
    <row r="2694" spans="1:7">
      <c r="A2694" s="1">
        <v>340151</v>
      </c>
      <c r="B2694" s="1">
        <v>491001</v>
      </c>
      <c r="C2694" s="2" t="s">
        <v>2835</v>
      </c>
      <c r="D2694" s="10" t="s">
        <v>2836</v>
      </c>
      <c r="E2694" s="1" t="s">
        <v>2837</v>
      </c>
      <c r="F2694" s="11" t="s">
        <v>399</v>
      </c>
      <c r="G2694" s="12" t="s">
        <v>2846</v>
      </c>
    </row>
    <row r="2695" spans="1:7">
      <c r="A2695" s="1">
        <v>340151</v>
      </c>
      <c r="B2695" s="1">
        <v>491001</v>
      </c>
      <c r="C2695" s="2" t="s">
        <v>2835</v>
      </c>
      <c r="D2695" s="10" t="s">
        <v>2836</v>
      </c>
      <c r="E2695" s="1" t="s">
        <v>2837</v>
      </c>
      <c r="F2695" s="11" t="s">
        <v>1302</v>
      </c>
      <c r="G2695" s="12" t="s">
        <v>2847</v>
      </c>
    </row>
    <row r="2696" spans="1:7">
      <c r="A2696" s="1">
        <v>340151</v>
      </c>
      <c r="B2696" s="1">
        <v>491001</v>
      </c>
      <c r="C2696" s="2" t="s">
        <v>2835</v>
      </c>
      <c r="D2696" s="10" t="s">
        <v>2836</v>
      </c>
      <c r="E2696" s="1" t="s">
        <v>2837</v>
      </c>
      <c r="F2696" s="11" t="s">
        <v>1308</v>
      </c>
      <c r="G2696" s="12" t="s">
        <v>2848</v>
      </c>
    </row>
    <row r="2697" spans="1:7">
      <c r="A2697" s="1">
        <v>340151</v>
      </c>
      <c r="B2697" s="1">
        <v>491001</v>
      </c>
      <c r="C2697" s="2" t="s">
        <v>2835</v>
      </c>
      <c r="D2697" s="10" t="s">
        <v>2836</v>
      </c>
      <c r="E2697" s="1" t="s">
        <v>2837</v>
      </c>
      <c r="F2697" s="11" t="s">
        <v>2849</v>
      </c>
      <c r="G2697" s="12" t="s">
        <v>2850</v>
      </c>
    </row>
    <row r="2698" spans="1:7">
      <c r="A2698" s="1">
        <v>340151</v>
      </c>
      <c r="B2698" s="1">
        <v>491001</v>
      </c>
      <c r="C2698" s="2" t="s">
        <v>2835</v>
      </c>
      <c r="D2698" s="10" t="s">
        <v>2836</v>
      </c>
      <c r="E2698" s="1" t="s">
        <v>2837</v>
      </c>
      <c r="F2698" s="11" t="s">
        <v>269</v>
      </c>
      <c r="G2698" s="12" t="s">
        <v>2851</v>
      </c>
    </row>
    <row r="2699" spans="1:7">
      <c r="A2699" s="1">
        <v>340151</v>
      </c>
      <c r="B2699" s="1">
        <v>491001</v>
      </c>
      <c r="C2699" s="2" t="s">
        <v>2835</v>
      </c>
      <c r="D2699" s="10" t="s">
        <v>2836</v>
      </c>
      <c r="E2699" s="1" t="s">
        <v>2837</v>
      </c>
      <c r="F2699" s="11" t="s">
        <v>1368</v>
      </c>
      <c r="G2699" s="12" t="s">
        <v>2852</v>
      </c>
    </row>
    <row r="2700" spans="1:7">
      <c r="A2700" s="1">
        <v>340151</v>
      </c>
      <c r="B2700" s="1">
        <v>491001</v>
      </c>
      <c r="C2700" s="2" t="s">
        <v>2835</v>
      </c>
      <c r="D2700" s="10" t="s">
        <v>2836</v>
      </c>
      <c r="E2700" s="1" t="s">
        <v>2837</v>
      </c>
      <c r="F2700" s="11" t="s">
        <v>1060</v>
      </c>
      <c r="G2700" s="12" t="s">
        <v>2853</v>
      </c>
    </row>
    <row r="2701" spans="1:7">
      <c r="A2701" s="1">
        <v>340151</v>
      </c>
      <c r="B2701" s="1">
        <v>491001</v>
      </c>
      <c r="C2701" s="2" t="s">
        <v>2835</v>
      </c>
      <c r="D2701" s="10" t="s">
        <v>2836</v>
      </c>
      <c r="E2701" s="1" t="s">
        <v>2837</v>
      </c>
      <c r="F2701" s="11" t="s">
        <v>1333</v>
      </c>
      <c r="G2701" s="12" t="s">
        <v>2854</v>
      </c>
    </row>
    <row r="2702" spans="1:7">
      <c r="A2702" s="1">
        <v>340151</v>
      </c>
      <c r="B2702" s="1">
        <v>491001</v>
      </c>
      <c r="C2702" s="2" t="s">
        <v>2835</v>
      </c>
      <c r="D2702" s="10" t="s">
        <v>2836</v>
      </c>
      <c r="E2702" s="1" t="s">
        <v>2837</v>
      </c>
      <c r="F2702" s="11" t="s">
        <v>1335</v>
      </c>
      <c r="G2702" s="12" t="s">
        <v>2855</v>
      </c>
    </row>
    <row r="2703" spans="1:7">
      <c r="A2703" s="1">
        <v>340151</v>
      </c>
      <c r="B2703" s="1">
        <v>491001</v>
      </c>
      <c r="C2703" s="2" t="s">
        <v>2835</v>
      </c>
      <c r="D2703" s="10" t="s">
        <v>2836</v>
      </c>
      <c r="E2703" s="1" t="s">
        <v>2837</v>
      </c>
      <c r="F2703" s="11" t="s">
        <v>1323</v>
      </c>
      <c r="G2703" s="12" t="s">
        <v>2856</v>
      </c>
    </row>
    <row r="2704" spans="1:7">
      <c r="A2704" s="1">
        <v>340151</v>
      </c>
      <c r="B2704" s="1">
        <v>491001</v>
      </c>
      <c r="C2704" s="2" t="s">
        <v>2835</v>
      </c>
      <c r="D2704" s="10" t="s">
        <v>2836</v>
      </c>
      <c r="E2704" s="1" t="s">
        <v>2837</v>
      </c>
      <c r="F2704" s="11" t="s">
        <v>2857</v>
      </c>
      <c r="G2704" s="12" t="s">
        <v>2858</v>
      </c>
    </row>
    <row r="2705" spans="1:7">
      <c r="A2705" s="1">
        <v>340151</v>
      </c>
      <c r="B2705" s="1">
        <v>491001</v>
      </c>
      <c r="C2705" s="2" t="s">
        <v>2835</v>
      </c>
      <c r="D2705" s="10" t="s">
        <v>2836</v>
      </c>
      <c r="E2705" s="1" t="s">
        <v>2837</v>
      </c>
      <c r="F2705" s="11" t="s">
        <v>2859</v>
      </c>
      <c r="G2705" s="12" t="s">
        <v>2860</v>
      </c>
    </row>
    <row r="2706" spans="1:7">
      <c r="A2706" s="1">
        <v>340151</v>
      </c>
      <c r="B2706" s="1">
        <v>491001</v>
      </c>
      <c r="C2706" s="2" t="s">
        <v>2835</v>
      </c>
      <c r="D2706" s="10" t="s">
        <v>2836</v>
      </c>
      <c r="E2706" s="1" t="s">
        <v>2837</v>
      </c>
      <c r="F2706" s="11" t="s">
        <v>2861</v>
      </c>
      <c r="G2706" s="12" t="s">
        <v>2862</v>
      </c>
    </row>
    <row r="2707" spans="1:7">
      <c r="A2707" s="1">
        <v>340151</v>
      </c>
      <c r="B2707" s="1">
        <v>491001</v>
      </c>
      <c r="C2707" s="2" t="s">
        <v>2835</v>
      </c>
      <c r="D2707" s="10" t="s">
        <v>2836</v>
      </c>
      <c r="E2707" s="1" t="s">
        <v>2837</v>
      </c>
      <c r="F2707" s="11" t="s">
        <v>2863</v>
      </c>
      <c r="G2707" s="12" t="s">
        <v>2864</v>
      </c>
    </row>
    <row r="2708" spans="1:7">
      <c r="A2708" s="1">
        <v>340151</v>
      </c>
      <c r="B2708" s="1">
        <v>491001</v>
      </c>
      <c r="C2708" s="2" t="s">
        <v>2835</v>
      </c>
      <c r="D2708" s="10" t="s">
        <v>2836</v>
      </c>
      <c r="E2708" s="1" t="s">
        <v>2837</v>
      </c>
      <c r="F2708" s="11" t="s">
        <v>1310</v>
      </c>
      <c r="G2708" s="12" t="s">
        <v>2865</v>
      </c>
    </row>
    <row r="2709" spans="1:7">
      <c r="A2709" s="1">
        <v>340151</v>
      </c>
      <c r="B2709" s="1">
        <v>491001</v>
      </c>
      <c r="C2709" s="2" t="s">
        <v>2835</v>
      </c>
      <c r="D2709" s="10" t="s">
        <v>2836</v>
      </c>
      <c r="E2709" s="1" t="s">
        <v>2837</v>
      </c>
      <c r="F2709" s="11" t="s">
        <v>1339</v>
      </c>
      <c r="G2709" s="12" t="s">
        <v>2866</v>
      </c>
    </row>
    <row r="2710" spans="1:7">
      <c r="A2710" s="1">
        <v>340151</v>
      </c>
      <c r="B2710" s="1">
        <v>491001</v>
      </c>
      <c r="C2710" s="2" t="s">
        <v>2835</v>
      </c>
      <c r="D2710" s="10" t="s">
        <v>2836</v>
      </c>
      <c r="E2710" s="1" t="s">
        <v>2837</v>
      </c>
      <c r="F2710" s="11" t="s">
        <v>1366</v>
      </c>
      <c r="G2710" s="12" t="s">
        <v>2867</v>
      </c>
    </row>
    <row r="2711" spans="1:7">
      <c r="A2711" s="1">
        <v>340151</v>
      </c>
      <c r="B2711" s="1">
        <v>491001</v>
      </c>
      <c r="C2711" s="2" t="s">
        <v>2835</v>
      </c>
      <c r="D2711" s="10" t="s">
        <v>2836</v>
      </c>
      <c r="E2711" s="1" t="s">
        <v>2837</v>
      </c>
      <c r="F2711" s="11" t="s">
        <v>1354</v>
      </c>
      <c r="G2711" s="12" t="s">
        <v>2868</v>
      </c>
    </row>
    <row r="2712" spans="1:7">
      <c r="A2712" s="1">
        <v>340151</v>
      </c>
      <c r="B2712" s="1">
        <v>491001</v>
      </c>
      <c r="C2712" s="2" t="s">
        <v>2835</v>
      </c>
      <c r="D2712" s="10" t="s">
        <v>2836</v>
      </c>
      <c r="E2712" s="1" t="s">
        <v>2837</v>
      </c>
      <c r="F2712" s="11" t="s">
        <v>1343</v>
      </c>
      <c r="G2712" s="12" t="s">
        <v>2869</v>
      </c>
    </row>
    <row r="2713" spans="1:7">
      <c r="A2713" s="1">
        <v>340151</v>
      </c>
      <c r="B2713" s="1">
        <v>491001</v>
      </c>
      <c r="C2713" s="2" t="s">
        <v>2835</v>
      </c>
      <c r="D2713" s="10" t="s">
        <v>2836</v>
      </c>
      <c r="E2713" s="1" t="s">
        <v>2837</v>
      </c>
      <c r="F2713" s="11" t="s">
        <v>1345</v>
      </c>
      <c r="G2713" s="12" t="s">
        <v>2870</v>
      </c>
    </row>
    <row r="2714" spans="1:7">
      <c r="A2714" s="1">
        <v>340151</v>
      </c>
      <c r="B2714" s="1">
        <v>491001</v>
      </c>
      <c r="C2714" s="2" t="s">
        <v>2835</v>
      </c>
      <c r="D2714" s="10" t="s">
        <v>2836</v>
      </c>
      <c r="E2714" s="1" t="s">
        <v>2837</v>
      </c>
      <c r="F2714" s="11" t="s">
        <v>1359</v>
      </c>
      <c r="G2714" s="12" t="s">
        <v>2871</v>
      </c>
    </row>
    <row r="2715" spans="1:7">
      <c r="A2715" s="1">
        <v>340151</v>
      </c>
      <c r="B2715" s="1">
        <v>491001</v>
      </c>
      <c r="C2715" s="2" t="s">
        <v>2835</v>
      </c>
      <c r="D2715" s="10" t="s">
        <v>2836</v>
      </c>
      <c r="E2715" s="1" t="s">
        <v>2837</v>
      </c>
      <c r="F2715" s="11" t="s">
        <v>387</v>
      </c>
      <c r="G2715" s="12" t="s">
        <v>2872</v>
      </c>
    </row>
    <row r="2716" spans="1:7">
      <c r="A2716" s="1">
        <v>340151</v>
      </c>
      <c r="B2716" s="1">
        <v>491001</v>
      </c>
      <c r="C2716" s="2" t="s">
        <v>2835</v>
      </c>
      <c r="D2716" s="10" t="s">
        <v>2836</v>
      </c>
      <c r="E2716" s="1" t="s">
        <v>2837</v>
      </c>
      <c r="F2716" s="11" t="s">
        <v>1304</v>
      </c>
      <c r="G2716" s="12" t="s">
        <v>2873</v>
      </c>
    </row>
    <row r="2717" spans="1:7">
      <c r="A2717" s="1">
        <v>340151</v>
      </c>
      <c r="B2717" s="1">
        <v>491001</v>
      </c>
      <c r="C2717" s="2" t="s">
        <v>2835</v>
      </c>
      <c r="D2717" s="10" t="s">
        <v>2836</v>
      </c>
      <c r="E2717" s="1" t="s">
        <v>2837</v>
      </c>
      <c r="F2717" s="11" t="s">
        <v>1349</v>
      </c>
      <c r="G2717" s="12" t="s">
        <v>2874</v>
      </c>
    </row>
    <row r="2718" spans="1:7">
      <c r="A2718" s="1">
        <v>340151</v>
      </c>
      <c r="B2718" s="1">
        <v>491001</v>
      </c>
      <c r="C2718" s="2" t="s">
        <v>2835</v>
      </c>
      <c r="D2718" s="10" t="s">
        <v>2836</v>
      </c>
      <c r="E2718" s="1" t="s">
        <v>2837</v>
      </c>
      <c r="F2718" s="11" t="s">
        <v>2875</v>
      </c>
      <c r="G2718" s="12" t="s">
        <v>2876</v>
      </c>
    </row>
    <row r="2719" spans="1:7">
      <c r="A2719" s="1">
        <v>340151</v>
      </c>
      <c r="B2719" s="1">
        <v>491001</v>
      </c>
      <c r="C2719" s="2" t="s">
        <v>2835</v>
      </c>
      <c r="D2719" s="10" t="s">
        <v>2836</v>
      </c>
      <c r="E2719" s="1" t="s">
        <v>2837</v>
      </c>
      <c r="F2719" s="11" t="s">
        <v>2877</v>
      </c>
      <c r="G2719" s="12" t="s">
        <v>2878</v>
      </c>
    </row>
    <row r="2720" spans="1:7">
      <c r="A2720" s="1">
        <v>340151</v>
      </c>
      <c r="B2720" s="1">
        <v>491001</v>
      </c>
      <c r="C2720" s="2" t="s">
        <v>2835</v>
      </c>
      <c r="D2720" s="10" t="s">
        <v>2836</v>
      </c>
      <c r="E2720" s="1" t="s">
        <v>2837</v>
      </c>
      <c r="F2720" s="11" t="s">
        <v>2879</v>
      </c>
      <c r="G2720" s="12" t="s">
        <v>2880</v>
      </c>
    </row>
    <row r="2721" spans="1:7">
      <c r="A2721" s="1">
        <v>340151</v>
      </c>
      <c r="B2721" s="1">
        <v>491001</v>
      </c>
      <c r="C2721" s="2" t="s">
        <v>2835</v>
      </c>
      <c r="D2721" s="10" t="s">
        <v>2836</v>
      </c>
      <c r="E2721" s="1" t="s">
        <v>2837</v>
      </c>
      <c r="F2721" s="11" t="s">
        <v>2881</v>
      </c>
      <c r="G2721" s="12" t="s">
        <v>2882</v>
      </c>
    </row>
    <row r="2722" spans="1:7">
      <c r="A2722" s="1">
        <v>340151</v>
      </c>
      <c r="B2722" s="1">
        <v>491001</v>
      </c>
      <c r="C2722" s="2" t="s">
        <v>2835</v>
      </c>
      <c r="D2722" s="10" t="s">
        <v>2836</v>
      </c>
      <c r="E2722" s="1" t="s">
        <v>2837</v>
      </c>
      <c r="F2722" s="11" t="s">
        <v>1351</v>
      </c>
      <c r="G2722" s="12" t="s">
        <v>2883</v>
      </c>
    </row>
    <row r="2723" spans="1:7">
      <c r="A2723" s="1">
        <v>340151</v>
      </c>
      <c r="B2723" s="1">
        <v>491001</v>
      </c>
      <c r="C2723" s="2" t="s">
        <v>2835</v>
      </c>
      <c r="D2723" s="10" t="s">
        <v>2836</v>
      </c>
      <c r="E2723" s="1" t="s">
        <v>2837</v>
      </c>
      <c r="F2723" s="11" t="s">
        <v>515</v>
      </c>
      <c r="G2723" s="12" t="s">
        <v>2884</v>
      </c>
    </row>
    <row r="2724" spans="1:7">
      <c r="A2724" s="1">
        <v>340151</v>
      </c>
      <c r="B2724" s="1">
        <v>491001</v>
      </c>
      <c r="C2724" s="2" t="s">
        <v>2835</v>
      </c>
      <c r="D2724" s="10" t="s">
        <v>2836</v>
      </c>
      <c r="E2724" s="1" t="s">
        <v>2837</v>
      </c>
      <c r="F2724" s="11" t="s">
        <v>1600</v>
      </c>
      <c r="G2724" s="12" t="s">
        <v>2885</v>
      </c>
    </row>
    <row r="2725" spans="1:7">
      <c r="A2725" s="1">
        <v>340151</v>
      </c>
      <c r="B2725" s="1">
        <v>491001</v>
      </c>
      <c r="C2725" s="2" t="s">
        <v>2835</v>
      </c>
      <c r="D2725" s="10" t="s">
        <v>2836</v>
      </c>
      <c r="E2725" s="1" t="s">
        <v>2837</v>
      </c>
      <c r="F2725" s="11" t="s">
        <v>42</v>
      </c>
      <c r="G2725" s="12" t="s">
        <v>2886</v>
      </c>
    </row>
    <row r="2726" spans="1:7">
      <c r="A2726" s="1">
        <v>340151</v>
      </c>
      <c r="B2726" s="1">
        <v>491001</v>
      </c>
      <c r="C2726" s="2" t="s">
        <v>2835</v>
      </c>
      <c r="D2726" s="10" t="s">
        <v>2836</v>
      </c>
      <c r="E2726" s="1" t="s">
        <v>2837</v>
      </c>
      <c r="F2726" s="11" t="s">
        <v>1315</v>
      </c>
      <c r="G2726" s="12" t="s">
        <v>2887</v>
      </c>
    </row>
    <row r="2727" spans="1:7">
      <c r="A2727" s="1">
        <v>340151</v>
      </c>
      <c r="B2727" s="1">
        <v>491001</v>
      </c>
      <c r="C2727" s="2" t="s">
        <v>2835</v>
      </c>
      <c r="D2727" s="10" t="s">
        <v>2836</v>
      </c>
      <c r="E2727" s="1" t="s">
        <v>2837</v>
      </c>
      <c r="F2727" s="11" t="s">
        <v>878</v>
      </c>
      <c r="G2727" s="12" t="s">
        <v>2888</v>
      </c>
    </row>
    <row r="2728" spans="1:7">
      <c r="A2728" s="1">
        <v>340151</v>
      </c>
      <c r="B2728" s="1">
        <v>491001</v>
      </c>
      <c r="C2728" s="2" t="s">
        <v>2835</v>
      </c>
      <c r="D2728" s="10" t="s">
        <v>2836</v>
      </c>
      <c r="E2728" s="1" t="s">
        <v>2837</v>
      </c>
      <c r="F2728" s="11" t="s">
        <v>38</v>
      </c>
      <c r="G2728" s="12" t="s">
        <v>2889</v>
      </c>
    </row>
    <row r="2729" spans="1:7">
      <c r="A2729" s="1">
        <v>340151</v>
      </c>
      <c r="B2729" s="1">
        <v>491001</v>
      </c>
      <c r="C2729" s="2" t="s">
        <v>2835</v>
      </c>
      <c r="D2729" s="10" t="s">
        <v>2836</v>
      </c>
      <c r="E2729" s="1" t="s">
        <v>2837</v>
      </c>
      <c r="F2729" s="11" t="s">
        <v>2890</v>
      </c>
      <c r="G2729" s="12" t="s">
        <v>2891</v>
      </c>
    </row>
    <row r="2730" spans="1:7">
      <c r="A2730" s="1">
        <v>340151</v>
      </c>
      <c r="B2730" s="1">
        <v>491001</v>
      </c>
      <c r="C2730" s="2" t="s">
        <v>2835</v>
      </c>
      <c r="D2730" s="10" t="s">
        <v>2836</v>
      </c>
      <c r="E2730" s="1" t="s">
        <v>2837</v>
      </c>
      <c r="F2730" s="11" t="s">
        <v>2218</v>
      </c>
      <c r="G2730" s="12" t="s">
        <v>2892</v>
      </c>
    </row>
    <row r="2731" spans="1:7">
      <c r="A2731" s="1">
        <v>340152</v>
      </c>
      <c r="B2731" s="1">
        <v>501001</v>
      </c>
      <c r="C2731" s="2" t="s">
        <v>2893</v>
      </c>
      <c r="D2731" s="10" t="s">
        <v>2894</v>
      </c>
      <c r="E2731" s="1" t="s">
        <v>2895</v>
      </c>
      <c r="F2731" s="11" t="s">
        <v>1335</v>
      </c>
      <c r="G2731" s="12" t="s">
        <v>2896</v>
      </c>
    </row>
    <row r="2732" spans="1:7">
      <c r="A2732" s="1">
        <v>340152</v>
      </c>
      <c r="B2732" s="1">
        <v>501001</v>
      </c>
      <c r="C2732" s="2" t="s">
        <v>2893</v>
      </c>
      <c r="D2732" s="10" t="s">
        <v>2894</v>
      </c>
      <c r="E2732" s="1" t="s">
        <v>2895</v>
      </c>
      <c r="F2732" s="11" t="s">
        <v>1000</v>
      </c>
      <c r="G2732" s="12" t="s">
        <v>2897</v>
      </c>
    </row>
    <row r="2733" spans="1:7">
      <c r="A2733" s="1">
        <v>340152</v>
      </c>
      <c r="B2733" s="1">
        <v>501001</v>
      </c>
      <c r="C2733" s="2" t="s">
        <v>2893</v>
      </c>
      <c r="D2733" s="10" t="s">
        <v>2894</v>
      </c>
      <c r="E2733" s="1" t="s">
        <v>2895</v>
      </c>
      <c r="F2733" s="11" t="s">
        <v>85</v>
      </c>
      <c r="G2733" s="12" t="s">
        <v>2898</v>
      </c>
    </row>
    <row r="2734" spans="1:7">
      <c r="A2734" s="1">
        <v>340152</v>
      </c>
      <c r="B2734" s="1">
        <v>501001</v>
      </c>
      <c r="C2734" s="2" t="s">
        <v>2893</v>
      </c>
      <c r="D2734" s="10" t="s">
        <v>2894</v>
      </c>
      <c r="E2734" s="1" t="s">
        <v>2895</v>
      </c>
      <c r="F2734" s="11" t="s">
        <v>607</v>
      </c>
      <c r="G2734" s="12" t="s">
        <v>2899</v>
      </c>
    </row>
    <row r="2735" spans="1:7">
      <c r="A2735" s="1">
        <v>340152</v>
      </c>
      <c r="B2735" s="1">
        <v>501001</v>
      </c>
      <c r="C2735" s="2" t="s">
        <v>2893</v>
      </c>
      <c r="D2735" s="10" t="s">
        <v>2894</v>
      </c>
      <c r="E2735" s="1" t="s">
        <v>2895</v>
      </c>
      <c r="F2735" s="11" t="s">
        <v>1366</v>
      </c>
      <c r="G2735" s="12" t="s">
        <v>2900</v>
      </c>
    </row>
    <row r="2736" spans="1:7">
      <c r="A2736" s="1">
        <v>340152</v>
      </c>
      <c r="B2736" s="1">
        <v>501001</v>
      </c>
      <c r="C2736" s="2" t="s">
        <v>2893</v>
      </c>
      <c r="D2736" s="10" t="s">
        <v>2894</v>
      </c>
      <c r="E2736" s="1" t="s">
        <v>2895</v>
      </c>
      <c r="F2736" s="11" t="s">
        <v>918</v>
      </c>
      <c r="G2736" s="12" t="s">
        <v>2901</v>
      </c>
    </row>
    <row r="2737" spans="1:7">
      <c r="A2737" s="1">
        <v>340152</v>
      </c>
      <c r="B2737" s="1">
        <v>501001</v>
      </c>
      <c r="C2737" s="2" t="s">
        <v>2893</v>
      </c>
      <c r="D2737" s="10" t="s">
        <v>2894</v>
      </c>
      <c r="E2737" s="1" t="s">
        <v>2895</v>
      </c>
      <c r="F2737" s="11" t="s">
        <v>1300</v>
      </c>
      <c r="G2737" s="12" t="s">
        <v>2902</v>
      </c>
    </row>
    <row r="2738" spans="1:7">
      <c r="A2738" s="1">
        <v>340152</v>
      </c>
      <c r="B2738" s="1">
        <v>501001</v>
      </c>
      <c r="C2738" s="2" t="s">
        <v>2893</v>
      </c>
      <c r="D2738" s="10" t="s">
        <v>2894</v>
      </c>
      <c r="E2738" s="1" t="s">
        <v>2895</v>
      </c>
      <c r="F2738" s="11" t="s">
        <v>1304</v>
      </c>
      <c r="G2738" s="12" t="s">
        <v>2903</v>
      </c>
    </row>
    <row r="2739" spans="1:7">
      <c r="A2739" s="1">
        <v>340152</v>
      </c>
      <c r="B2739" s="1">
        <v>501001</v>
      </c>
      <c r="C2739" s="2" t="s">
        <v>2893</v>
      </c>
      <c r="D2739" s="10" t="s">
        <v>2894</v>
      </c>
      <c r="E2739" s="1" t="s">
        <v>2895</v>
      </c>
      <c r="F2739" s="11" t="s">
        <v>1354</v>
      </c>
      <c r="G2739" s="12" t="s">
        <v>2904</v>
      </c>
    </row>
    <row r="2740" spans="1:7">
      <c r="A2740" s="1">
        <v>340152</v>
      </c>
      <c r="B2740" s="1">
        <v>501001</v>
      </c>
      <c r="C2740" s="2" t="s">
        <v>2893</v>
      </c>
      <c r="D2740" s="10" t="s">
        <v>2894</v>
      </c>
      <c r="E2740" s="1" t="s">
        <v>2895</v>
      </c>
      <c r="F2740" s="11" t="s">
        <v>1308</v>
      </c>
      <c r="G2740" s="12" t="s">
        <v>2905</v>
      </c>
    </row>
    <row r="2741" spans="1:7">
      <c r="A2741" s="1">
        <v>340152</v>
      </c>
      <c r="B2741" s="1">
        <v>501001</v>
      </c>
      <c r="C2741" s="2" t="s">
        <v>2893</v>
      </c>
      <c r="D2741" s="10" t="s">
        <v>2894</v>
      </c>
      <c r="E2741" s="1" t="s">
        <v>2895</v>
      </c>
      <c r="F2741" s="11" t="s">
        <v>1343</v>
      </c>
      <c r="G2741" s="12" t="s">
        <v>1576</v>
      </c>
    </row>
    <row r="2742" spans="1:7">
      <c r="A2742" s="1">
        <v>340152</v>
      </c>
      <c r="B2742" s="1">
        <v>501001</v>
      </c>
      <c r="C2742" s="2" t="s">
        <v>2893</v>
      </c>
      <c r="D2742" s="10" t="s">
        <v>2894</v>
      </c>
      <c r="E2742" s="1" t="s">
        <v>2895</v>
      </c>
      <c r="F2742" s="11" t="s">
        <v>1359</v>
      </c>
      <c r="G2742" s="12" t="s">
        <v>2906</v>
      </c>
    </row>
    <row r="2743" spans="1:7">
      <c r="A2743" s="1">
        <v>340152</v>
      </c>
      <c r="B2743" s="1">
        <v>501001</v>
      </c>
      <c r="C2743" s="2" t="s">
        <v>2893</v>
      </c>
      <c r="D2743" s="10" t="s">
        <v>2894</v>
      </c>
      <c r="E2743" s="1" t="s">
        <v>2895</v>
      </c>
      <c r="F2743" s="11" t="s">
        <v>269</v>
      </c>
      <c r="G2743" s="12" t="s">
        <v>2907</v>
      </c>
    </row>
    <row r="2744" spans="1:7">
      <c r="A2744" s="1">
        <v>340152</v>
      </c>
      <c r="B2744" s="1">
        <v>501001</v>
      </c>
      <c r="C2744" s="2" t="s">
        <v>2893</v>
      </c>
      <c r="D2744" s="10" t="s">
        <v>2894</v>
      </c>
      <c r="E2744" s="1" t="s">
        <v>2895</v>
      </c>
      <c r="F2744" s="11" t="s">
        <v>1368</v>
      </c>
      <c r="G2744" s="12" t="s">
        <v>2908</v>
      </c>
    </row>
    <row r="2745" spans="1:7">
      <c r="A2745" s="1">
        <v>340152</v>
      </c>
      <c r="B2745" s="1">
        <v>501001</v>
      </c>
      <c r="C2745" s="2" t="s">
        <v>2893</v>
      </c>
      <c r="D2745" s="10" t="s">
        <v>2894</v>
      </c>
      <c r="E2745" s="1" t="s">
        <v>2895</v>
      </c>
      <c r="F2745" s="11" t="s">
        <v>1333</v>
      </c>
      <c r="G2745" s="12" t="s">
        <v>2909</v>
      </c>
    </row>
    <row r="2746" spans="1:7">
      <c r="A2746" s="1">
        <v>340152</v>
      </c>
      <c r="B2746" s="1">
        <v>501001</v>
      </c>
      <c r="C2746" s="2" t="s">
        <v>2893</v>
      </c>
      <c r="D2746" s="10" t="s">
        <v>2894</v>
      </c>
      <c r="E2746" s="1" t="s">
        <v>2895</v>
      </c>
      <c r="F2746" s="11" t="s">
        <v>387</v>
      </c>
      <c r="G2746" s="12" t="s">
        <v>2910</v>
      </c>
    </row>
    <row r="2747" spans="1:7">
      <c r="A2747" s="1">
        <v>340152</v>
      </c>
      <c r="B2747" s="1">
        <v>501001</v>
      </c>
      <c r="C2747" s="2" t="s">
        <v>2893</v>
      </c>
      <c r="D2747" s="10" t="s">
        <v>2894</v>
      </c>
      <c r="E2747" s="1" t="s">
        <v>2895</v>
      </c>
      <c r="F2747" s="11" t="s">
        <v>1001</v>
      </c>
      <c r="G2747" s="12" t="s">
        <v>2911</v>
      </c>
    </row>
    <row r="2748" spans="1:7">
      <c r="A2748" s="1">
        <v>340152</v>
      </c>
      <c r="B2748" s="1">
        <v>501001</v>
      </c>
      <c r="C2748" s="2" t="s">
        <v>2893</v>
      </c>
      <c r="D2748" s="10" t="s">
        <v>2894</v>
      </c>
      <c r="E2748" s="1" t="s">
        <v>2895</v>
      </c>
      <c r="F2748" s="11" t="s">
        <v>30</v>
      </c>
      <c r="G2748" s="12" t="s">
        <v>2912</v>
      </c>
    </row>
    <row r="2749" spans="1:7">
      <c r="A2749" s="1">
        <v>340152</v>
      </c>
      <c r="B2749" s="1">
        <v>501001</v>
      </c>
      <c r="C2749" s="2" t="s">
        <v>2893</v>
      </c>
      <c r="D2749" s="10" t="s">
        <v>2894</v>
      </c>
      <c r="E2749" s="1" t="s">
        <v>2895</v>
      </c>
      <c r="F2749" s="11" t="s">
        <v>1302</v>
      </c>
      <c r="G2749" s="12" t="s">
        <v>1743</v>
      </c>
    </row>
    <row r="2750" spans="1:7">
      <c r="A2750" s="1">
        <v>340152</v>
      </c>
      <c r="B2750" s="1">
        <v>501001</v>
      </c>
      <c r="C2750" s="2" t="s">
        <v>2893</v>
      </c>
      <c r="D2750" s="10" t="s">
        <v>2894</v>
      </c>
      <c r="E2750" s="1" t="s">
        <v>2895</v>
      </c>
      <c r="F2750" s="11" t="s">
        <v>2025</v>
      </c>
      <c r="G2750" s="12" t="s">
        <v>2913</v>
      </c>
    </row>
    <row r="2751" spans="1:7">
      <c r="A2751" s="1">
        <v>340152</v>
      </c>
      <c r="B2751" s="1">
        <v>501001</v>
      </c>
      <c r="C2751" s="2" t="s">
        <v>2893</v>
      </c>
      <c r="D2751" s="10" t="s">
        <v>2894</v>
      </c>
      <c r="E2751" s="1" t="s">
        <v>2895</v>
      </c>
      <c r="F2751" s="11" t="s">
        <v>1060</v>
      </c>
      <c r="G2751" s="12" t="s">
        <v>2914</v>
      </c>
    </row>
    <row r="2752" spans="1:7">
      <c r="A2752" s="1">
        <v>340152</v>
      </c>
      <c r="B2752" s="1">
        <v>501001</v>
      </c>
      <c r="C2752" s="2" t="s">
        <v>2893</v>
      </c>
      <c r="D2752" s="10" t="s">
        <v>2894</v>
      </c>
      <c r="E2752" s="1" t="s">
        <v>2895</v>
      </c>
      <c r="F2752" s="11" t="s">
        <v>252</v>
      </c>
      <c r="G2752" s="12" t="s">
        <v>2915</v>
      </c>
    </row>
    <row r="2753" spans="1:7">
      <c r="A2753" s="1">
        <v>340152</v>
      </c>
      <c r="B2753" s="1">
        <v>501001</v>
      </c>
      <c r="C2753" s="2" t="s">
        <v>2893</v>
      </c>
      <c r="D2753" s="10" t="s">
        <v>2894</v>
      </c>
      <c r="E2753" s="1" t="s">
        <v>2895</v>
      </c>
      <c r="F2753" s="11" t="s">
        <v>143</v>
      </c>
      <c r="G2753" s="12" t="s">
        <v>2916</v>
      </c>
    </row>
    <row r="2754" spans="1:7">
      <c r="A2754" s="1">
        <v>340152</v>
      </c>
      <c r="B2754" s="1">
        <v>501001</v>
      </c>
      <c r="C2754" s="2" t="s">
        <v>2893</v>
      </c>
      <c r="D2754" s="10" t="s">
        <v>2894</v>
      </c>
      <c r="E2754" s="1" t="s">
        <v>2895</v>
      </c>
      <c r="F2754" s="11" t="s">
        <v>660</v>
      </c>
      <c r="G2754" s="12" t="s">
        <v>2917</v>
      </c>
    </row>
    <row r="2755" spans="1:7" ht="30">
      <c r="A2755" s="1">
        <v>340152</v>
      </c>
      <c r="B2755" s="1">
        <v>501001</v>
      </c>
      <c r="C2755" s="2" t="s">
        <v>2893</v>
      </c>
      <c r="D2755" s="10" t="s">
        <v>2894</v>
      </c>
      <c r="E2755" s="1" t="s">
        <v>2895</v>
      </c>
      <c r="F2755" s="11" t="s">
        <v>111</v>
      </c>
      <c r="G2755" s="12" t="s">
        <v>2918</v>
      </c>
    </row>
    <row r="2756" spans="1:7">
      <c r="A2756" s="1">
        <v>340152</v>
      </c>
      <c r="B2756" s="1">
        <v>501001</v>
      </c>
      <c r="C2756" s="2" t="s">
        <v>2893</v>
      </c>
      <c r="D2756" s="10" t="s">
        <v>2894</v>
      </c>
      <c r="E2756" s="1" t="s">
        <v>2895</v>
      </c>
      <c r="F2756" s="11" t="s">
        <v>1325</v>
      </c>
      <c r="G2756" s="12" t="s">
        <v>1493</v>
      </c>
    </row>
    <row r="2757" spans="1:7" ht="30">
      <c r="A2757" s="1">
        <v>340152</v>
      </c>
      <c r="B2757" s="1">
        <v>501001</v>
      </c>
      <c r="C2757" s="2" t="s">
        <v>2893</v>
      </c>
      <c r="D2757" s="10" t="s">
        <v>2894</v>
      </c>
      <c r="E2757" s="1" t="s">
        <v>2895</v>
      </c>
      <c r="F2757" s="11" t="s">
        <v>18</v>
      </c>
      <c r="G2757" s="12" t="s">
        <v>2919</v>
      </c>
    </row>
    <row r="2758" spans="1:7">
      <c r="A2758" s="1">
        <v>340152</v>
      </c>
      <c r="B2758" s="1">
        <v>501001</v>
      </c>
      <c r="C2758" s="2" t="s">
        <v>2893</v>
      </c>
      <c r="D2758" s="10" t="s">
        <v>2894</v>
      </c>
      <c r="E2758" s="1" t="s">
        <v>2895</v>
      </c>
      <c r="F2758" s="11" t="s">
        <v>1349</v>
      </c>
      <c r="G2758" s="12" t="s">
        <v>2920</v>
      </c>
    </row>
    <row r="2759" spans="1:7">
      <c r="A2759" s="1">
        <v>340152</v>
      </c>
      <c r="B2759" s="1">
        <v>501001</v>
      </c>
      <c r="C2759" s="2" t="s">
        <v>2893</v>
      </c>
      <c r="D2759" s="10" t="s">
        <v>2894</v>
      </c>
      <c r="E2759" s="1" t="s">
        <v>2895</v>
      </c>
      <c r="F2759" s="11" t="s">
        <v>1312</v>
      </c>
      <c r="G2759" s="12" t="s">
        <v>2921</v>
      </c>
    </row>
    <row r="2760" spans="1:7">
      <c r="A2760" s="1">
        <v>340152</v>
      </c>
      <c r="B2760" s="1">
        <v>501001</v>
      </c>
      <c r="C2760" s="2" t="s">
        <v>2893</v>
      </c>
      <c r="D2760" s="10" t="s">
        <v>2894</v>
      </c>
      <c r="E2760" s="1" t="s">
        <v>2895</v>
      </c>
      <c r="F2760" s="11" t="s">
        <v>1339</v>
      </c>
      <c r="G2760" s="12" t="s">
        <v>2922</v>
      </c>
    </row>
    <row r="2761" spans="1:7" ht="30">
      <c r="A2761" s="1">
        <v>340152</v>
      </c>
      <c r="B2761" s="1">
        <v>501001</v>
      </c>
      <c r="C2761" s="2" t="s">
        <v>2893</v>
      </c>
      <c r="D2761" s="10" t="s">
        <v>2894</v>
      </c>
      <c r="E2761" s="1" t="s">
        <v>2895</v>
      </c>
      <c r="F2761" s="11" t="s">
        <v>28</v>
      </c>
      <c r="G2761" s="12" t="s">
        <v>583</v>
      </c>
    </row>
    <row r="2762" spans="1:7" ht="30">
      <c r="A2762" s="1">
        <v>340152</v>
      </c>
      <c r="B2762" s="1">
        <v>501001</v>
      </c>
      <c r="C2762" s="2" t="s">
        <v>2893</v>
      </c>
      <c r="D2762" s="10" t="s">
        <v>2894</v>
      </c>
      <c r="E2762" s="1" t="s">
        <v>2895</v>
      </c>
      <c r="F2762" s="11" t="s">
        <v>944</v>
      </c>
      <c r="G2762" s="12" t="s">
        <v>2923</v>
      </c>
    </row>
    <row r="2763" spans="1:7" ht="30">
      <c r="A2763" s="1">
        <v>340152</v>
      </c>
      <c r="B2763" s="1">
        <v>501001</v>
      </c>
      <c r="C2763" s="2" t="s">
        <v>2893</v>
      </c>
      <c r="D2763" s="10" t="s">
        <v>2894</v>
      </c>
      <c r="E2763" s="1" t="s">
        <v>2895</v>
      </c>
      <c r="F2763" s="11" t="s">
        <v>10</v>
      </c>
      <c r="G2763" s="12" t="s">
        <v>2924</v>
      </c>
    </row>
    <row r="2764" spans="1:7">
      <c r="A2764" s="1">
        <v>340152</v>
      </c>
      <c r="B2764" s="1">
        <v>501001</v>
      </c>
      <c r="C2764" s="2" t="s">
        <v>2893</v>
      </c>
      <c r="D2764" s="10" t="s">
        <v>2894</v>
      </c>
      <c r="E2764" s="1" t="s">
        <v>2895</v>
      </c>
      <c r="F2764" s="11" t="s">
        <v>924</v>
      </c>
      <c r="G2764" s="12" t="s">
        <v>2925</v>
      </c>
    </row>
    <row r="2765" spans="1:7" ht="30">
      <c r="A2765" s="1">
        <v>340152</v>
      </c>
      <c r="B2765" s="1">
        <v>501001</v>
      </c>
      <c r="C2765" s="2" t="s">
        <v>2893</v>
      </c>
      <c r="D2765" s="10" t="s">
        <v>2894</v>
      </c>
      <c r="E2765" s="1" t="s">
        <v>2895</v>
      </c>
      <c r="F2765" s="11" t="s">
        <v>1389</v>
      </c>
      <c r="G2765" s="12" t="s">
        <v>2926</v>
      </c>
    </row>
    <row r="2766" spans="1:7">
      <c r="A2766" s="1">
        <v>340152</v>
      </c>
      <c r="B2766" s="1">
        <v>501001</v>
      </c>
      <c r="C2766" s="2" t="s">
        <v>2893</v>
      </c>
      <c r="D2766" s="10" t="s">
        <v>2894</v>
      </c>
      <c r="E2766" s="1" t="s">
        <v>2895</v>
      </c>
      <c r="F2766" s="11" t="s">
        <v>1323</v>
      </c>
      <c r="G2766" s="12" t="s">
        <v>2927</v>
      </c>
    </row>
    <row r="2767" spans="1:7">
      <c r="A2767" s="1">
        <v>340152</v>
      </c>
      <c r="B2767" s="1">
        <v>501001</v>
      </c>
      <c r="C2767" s="2" t="s">
        <v>2893</v>
      </c>
      <c r="D2767" s="10" t="s">
        <v>2894</v>
      </c>
      <c r="E2767" s="1" t="s">
        <v>2895</v>
      </c>
      <c r="F2767" s="11" t="s">
        <v>117</v>
      </c>
      <c r="G2767" s="12" t="s">
        <v>2406</v>
      </c>
    </row>
    <row r="2768" spans="1:7">
      <c r="A2768" s="1">
        <v>340152</v>
      </c>
      <c r="B2768" s="1">
        <v>501001</v>
      </c>
      <c r="C2768" s="2" t="s">
        <v>2893</v>
      </c>
      <c r="D2768" s="10" t="s">
        <v>2894</v>
      </c>
      <c r="E2768" s="1" t="s">
        <v>2895</v>
      </c>
      <c r="F2768" s="11" t="s">
        <v>34</v>
      </c>
      <c r="G2768" s="12" t="s">
        <v>2928</v>
      </c>
    </row>
    <row r="2769" spans="1:7">
      <c r="A2769" s="1">
        <v>340152</v>
      </c>
      <c r="B2769" s="1">
        <v>501001</v>
      </c>
      <c r="C2769" s="2" t="s">
        <v>2893</v>
      </c>
      <c r="D2769" s="10" t="s">
        <v>2894</v>
      </c>
      <c r="E2769" s="1" t="s">
        <v>2895</v>
      </c>
      <c r="F2769" s="11" t="s">
        <v>1310</v>
      </c>
      <c r="G2769" s="12" t="s">
        <v>2929</v>
      </c>
    </row>
    <row r="2770" spans="1:7">
      <c r="A2770" s="1">
        <v>340152</v>
      </c>
      <c r="B2770" s="1">
        <v>501001</v>
      </c>
      <c r="C2770" s="2" t="s">
        <v>2893</v>
      </c>
      <c r="D2770" s="10" t="s">
        <v>2894</v>
      </c>
      <c r="E2770" s="1" t="s">
        <v>2895</v>
      </c>
      <c r="F2770" s="11" t="s">
        <v>649</v>
      </c>
      <c r="G2770" s="12" t="s">
        <v>2930</v>
      </c>
    </row>
    <row r="2771" spans="1:7">
      <c r="A2771" s="1">
        <v>340152</v>
      </c>
      <c r="B2771" s="1">
        <v>501001</v>
      </c>
      <c r="C2771" s="2" t="s">
        <v>2893</v>
      </c>
      <c r="D2771" s="10" t="s">
        <v>2894</v>
      </c>
      <c r="E2771" s="1" t="s">
        <v>2895</v>
      </c>
      <c r="F2771" s="11" t="s">
        <v>261</v>
      </c>
      <c r="G2771" s="12" t="s">
        <v>2931</v>
      </c>
    </row>
    <row r="2772" spans="1:7">
      <c r="A2772" s="1">
        <v>340152</v>
      </c>
      <c r="B2772" s="1">
        <v>501001</v>
      </c>
      <c r="C2772" s="2" t="s">
        <v>2893</v>
      </c>
      <c r="D2772" s="10" t="s">
        <v>2894</v>
      </c>
      <c r="E2772" s="1" t="s">
        <v>2895</v>
      </c>
      <c r="F2772" s="11" t="s">
        <v>36</v>
      </c>
      <c r="G2772" s="12" t="s">
        <v>2932</v>
      </c>
    </row>
    <row r="2773" spans="1:7">
      <c r="A2773" s="1">
        <v>340152</v>
      </c>
      <c r="B2773" s="1">
        <v>501001</v>
      </c>
      <c r="C2773" s="2" t="s">
        <v>2893</v>
      </c>
      <c r="D2773" s="10" t="s">
        <v>2894</v>
      </c>
      <c r="E2773" s="1" t="s">
        <v>2895</v>
      </c>
      <c r="F2773" s="11" t="s">
        <v>369</v>
      </c>
      <c r="G2773" s="12" t="s">
        <v>2933</v>
      </c>
    </row>
    <row r="2774" spans="1:7">
      <c r="A2774" s="1">
        <v>340152</v>
      </c>
      <c r="B2774" s="1">
        <v>501001</v>
      </c>
      <c r="C2774" s="2" t="s">
        <v>2893</v>
      </c>
      <c r="D2774" s="10" t="s">
        <v>2894</v>
      </c>
      <c r="E2774" s="1" t="s">
        <v>2895</v>
      </c>
      <c r="F2774" s="11" t="s">
        <v>40</v>
      </c>
      <c r="G2774" s="12" t="s">
        <v>2934</v>
      </c>
    </row>
    <row r="2775" spans="1:7">
      <c r="A2775" s="1">
        <v>340152</v>
      </c>
      <c r="B2775" s="1">
        <v>501001</v>
      </c>
      <c r="C2775" s="2" t="s">
        <v>2893</v>
      </c>
      <c r="D2775" s="10" t="s">
        <v>2894</v>
      </c>
      <c r="E2775" s="1" t="s">
        <v>2895</v>
      </c>
      <c r="F2775" s="11" t="s">
        <v>42</v>
      </c>
      <c r="G2775" s="12" t="s">
        <v>2935</v>
      </c>
    </row>
    <row r="2776" spans="1:7">
      <c r="A2776" s="1">
        <v>340152</v>
      </c>
      <c r="B2776" s="1">
        <v>501001</v>
      </c>
      <c r="C2776" s="2" t="s">
        <v>2893</v>
      </c>
      <c r="D2776" s="10" t="s">
        <v>2894</v>
      </c>
      <c r="E2776" s="1" t="s">
        <v>2895</v>
      </c>
      <c r="F2776" s="11" t="s">
        <v>2621</v>
      </c>
      <c r="G2776" s="12" t="s">
        <v>2936</v>
      </c>
    </row>
    <row r="2777" spans="1:7">
      <c r="A2777" s="1">
        <v>340152</v>
      </c>
      <c r="B2777" s="1">
        <v>501001</v>
      </c>
      <c r="C2777" s="2" t="s">
        <v>2893</v>
      </c>
      <c r="D2777" s="10" t="s">
        <v>2894</v>
      </c>
      <c r="E2777" s="1" t="s">
        <v>2895</v>
      </c>
      <c r="F2777" s="11" t="s">
        <v>573</v>
      </c>
      <c r="G2777" s="12" t="s">
        <v>2937</v>
      </c>
    </row>
    <row r="2778" spans="1:7">
      <c r="A2778" s="1">
        <v>340152</v>
      </c>
      <c r="B2778" s="1">
        <v>501001</v>
      </c>
      <c r="C2778" s="2" t="s">
        <v>2893</v>
      </c>
      <c r="D2778" s="10" t="s">
        <v>2894</v>
      </c>
      <c r="E2778" s="1" t="s">
        <v>2895</v>
      </c>
      <c r="F2778" s="11" t="s">
        <v>2023</v>
      </c>
      <c r="G2778" s="12" t="s">
        <v>2938</v>
      </c>
    </row>
    <row r="2779" spans="1:7">
      <c r="A2779" s="1">
        <v>340152</v>
      </c>
      <c r="B2779" s="1">
        <v>501001</v>
      </c>
      <c r="C2779" s="2" t="s">
        <v>2893</v>
      </c>
      <c r="D2779" s="10" t="s">
        <v>2894</v>
      </c>
      <c r="E2779" s="1" t="s">
        <v>2895</v>
      </c>
      <c r="F2779" s="11" t="s">
        <v>390</v>
      </c>
      <c r="G2779" s="12" t="s">
        <v>2939</v>
      </c>
    </row>
    <row r="2780" spans="1:7">
      <c r="A2780" s="1">
        <v>340153</v>
      </c>
      <c r="B2780" s="1">
        <v>511001</v>
      </c>
      <c r="C2780" s="2" t="s">
        <v>2940</v>
      </c>
      <c r="D2780" s="10" t="s">
        <v>2941</v>
      </c>
      <c r="E2780" s="1" t="s">
        <v>2942</v>
      </c>
      <c r="F2780" s="11" t="s">
        <v>399</v>
      </c>
      <c r="G2780" s="12" t="s">
        <v>2943</v>
      </c>
    </row>
    <row r="2781" spans="1:7">
      <c r="A2781" s="1">
        <v>340153</v>
      </c>
      <c r="B2781" s="1">
        <v>511001</v>
      </c>
      <c r="C2781" s="2" t="s">
        <v>2940</v>
      </c>
      <c r="D2781" s="10" t="s">
        <v>2941</v>
      </c>
      <c r="E2781" s="1" t="s">
        <v>2942</v>
      </c>
      <c r="F2781" s="11" t="s">
        <v>2944</v>
      </c>
      <c r="G2781" s="12" t="s">
        <v>2945</v>
      </c>
    </row>
    <row r="2782" spans="1:7">
      <c r="A2782" s="1">
        <v>340153</v>
      </c>
      <c r="B2782" s="1">
        <v>511001</v>
      </c>
      <c r="C2782" s="2" t="s">
        <v>2940</v>
      </c>
      <c r="D2782" s="10" t="s">
        <v>2941</v>
      </c>
      <c r="E2782" s="1" t="s">
        <v>2942</v>
      </c>
      <c r="F2782" s="11" t="s">
        <v>2376</v>
      </c>
      <c r="G2782" s="12" t="s">
        <v>889</v>
      </c>
    </row>
    <row r="2783" spans="1:7">
      <c r="A2783" s="1">
        <v>340153</v>
      </c>
      <c r="B2783" s="1">
        <v>511001</v>
      </c>
      <c r="C2783" s="2" t="s">
        <v>2940</v>
      </c>
      <c r="D2783" s="10" t="s">
        <v>2941</v>
      </c>
      <c r="E2783" s="1" t="s">
        <v>2942</v>
      </c>
      <c r="F2783" s="11" t="s">
        <v>8</v>
      </c>
      <c r="G2783" s="12" t="s">
        <v>609</v>
      </c>
    </row>
    <row r="2784" spans="1:7">
      <c r="A2784" s="1">
        <v>340153</v>
      </c>
      <c r="B2784" s="1">
        <v>511001</v>
      </c>
      <c r="C2784" s="2" t="s">
        <v>2940</v>
      </c>
      <c r="D2784" s="10" t="s">
        <v>2941</v>
      </c>
      <c r="E2784" s="1" t="s">
        <v>2942</v>
      </c>
      <c r="F2784" s="11" t="s">
        <v>918</v>
      </c>
      <c r="G2784" s="12" t="s">
        <v>343</v>
      </c>
    </row>
    <row r="2785" spans="1:7">
      <c r="A2785" s="1">
        <v>340153</v>
      </c>
      <c r="B2785" s="1">
        <v>511001</v>
      </c>
      <c r="C2785" s="2" t="s">
        <v>2940</v>
      </c>
      <c r="D2785" s="10" t="s">
        <v>2941</v>
      </c>
      <c r="E2785" s="1" t="s">
        <v>2942</v>
      </c>
      <c r="F2785" s="11" t="s">
        <v>2946</v>
      </c>
      <c r="G2785" s="12" t="s">
        <v>2752</v>
      </c>
    </row>
    <row r="2786" spans="1:7">
      <c r="A2786" s="1">
        <v>340153</v>
      </c>
      <c r="B2786" s="1">
        <v>511001</v>
      </c>
      <c r="C2786" s="2" t="s">
        <v>2940</v>
      </c>
      <c r="D2786" s="10" t="s">
        <v>2941</v>
      </c>
      <c r="E2786" s="1" t="s">
        <v>2942</v>
      </c>
      <c r="F2786" s="11" t="s">
        <v>344</v>
      </c>
      <c r="G2786" s="12" t="s">
        <v>400</v>
      </c>
    </row>
    <row r="2787" spans="1:7">
      <c r="A2787" s="1">
        <v>340153</v>
      </c>
      <c r="B2787" s="1">
        <v>511001</v>
      </c>
      <c r="C2787" s="2" t="s">
        <v>2940</v>
      </c>
      <c r="D2787" s="10" t="s">
        <v>2941</v>
      </c>
      <c r="E2787" s="1" t="s">
        <v>2942</v>
      </c>
      <c r="F2787" s="11" t="s">
        <v>2298</v>
      </c>
      <c r="G2787" s="12" t="s">
        <v>2947</v>
      </c>
    </row>
    <row r="2788" spans="1:7">
      <c r="A2788" s="1">
        <v>340153</v>
      </c>
      <c r="B2788" s="1">
        <v>511001</v>
      </c>
      <c r="C2788" s="2" t="s">
        <v>2940</v>
      </c>
      <c r="D2788" s="10" t="s">
        <v>2941</v>
      </c>
      <c r="E2788" s="1" t="s">
        <v>2942</v>
      </c>
      <c r="F2788" s="11" t="s">
        <v>2309</v>
      </c>
      <c r="G2788" s="12" t="s">
        <v>2948</v>
      </c>
    </row>
    <row r="2789" spans="1:7">
      <c r="A2789" s="1">
        <v>340153</v>
      </c>
      <c r="B2789" s="1">
        <v>511001</v>
      </c>
      <c r="C2789" s="2" t="s">
        <v>2940</v>
      </c>
      <c r="D2789" s="10" t="s">
        <v>2941</v>
      </c>
      <c r="E2789" s="1" t="s">
        <v>2942</v>
      </c>
      <c r="F2789" s="11" t="s">
        <v>2142</v>
      </c>
      <c r="G2789" s="12" t="s">
        <v>86</v>
      </c>
    </row>
    <row r="2790" spans="1:7">
      <c r="A2790" s="1">
        <v>340153</v>
      </c>
      <c r="B2790" s="1">
        <v>511001</v>
      </c>
      <c r="C2790" s="2" t="s">
        <v>2940</v>
      </c>
      <c r="D2790" s="10" t="s">
        <v>2941</v>
      </c>
      <c r="E2790" s="1" t="s">
        <v>2942</v>
      </c>
      <c r="F2790" s="11" t="s">
        <v>2305</v>
      </c>
      <c r="G2790" s="12" t="s">
        <v>1313</v>
      </c>
    </row>
    <row r="2791" spans="1:7">
      <c r="A2791" s="1">
        <v>340153</v>
      </c>
      <c r="B2791" s="1">
        <v>511001</v>
      </c>
      <c r="C2791" s="2" t="s">
        <v>2940</v>
      </c>
      <c r="D2791" s="10" t="s">
        <v>2941</v>
      </c>
      <c r="E2791" s="1" t="s">
        <v>2942</v>
      </c>
      <c r="F2791" s="11" t="s">
        <v>2311</v>
      </c>
      <c r="G2791" s="12" t="s">
        <v>2949</v>
      </c>
    </row>
    <row r="2792" spans="1:7">
      <c r="A2792" s="1">
        <v>340153</v>
      </c>
      <c r="B2792" s="1">
        <v>511001</v>
      </c>
      <c r="C2792" s="2" t="s">
        <v>2940</v>
      </c>
      <c r="D2792" s="10" t="s">
        <v>2941</v>
      </c>
      <c r="E2792" s="1" t="s">
        <v>2942</v>
      </c>
      <c r="F2792" s="11" t="s">
        <v>1060</v>
      </c>
      <c r="G2792" s="12" t="s">
        <v>2950</v>
      </c>
    </row>
    <row r="2793" spans="1:7">
      <c r="A2793" s="1">
        <v>340153</v>
      </c>
      <c r="B2793" s="1">
        <v>511001</v>
      </c>
      <c r="C2793" s="2" t="s">
        <v>2940</v>
      </c>
      <c r="D2793" s="10" t="s">
        <v>2941</v>
      </c>
      <c r="E2793" s="1" t="s">
        <v>2942</v>
      </c>
      <c r="F2793" s="11" t="s">
        <v>2324</v>
      </c>
      <c r="G2793" s="12" t="s">
        <v>2951</v>
      </c>
    </row>
    <row r="2794" spans="1:7">
      <c r="A2794" s="1">
        <v>340153</v>
      </c>
      <c r="B2794" s="1">
        <v>511001</v>
      </c>
      <c r="C2794" s="2" t="s">
        <v>2940</v>
      </c>
      <c r="D2794" s="10" t="s">
        <v>2941</v>
      </c>
      <c r="E2794" s="1" t="s">
        <v>2942</v>
      </c>
      <c r="F2794" s="11" t="s">
        <v>2307</v>
      </c>
      <c r="G2794" s="12" t="s">
        <v>2952</v>
      </c>
    </row>
    <row r="2795" spans="1:7">
      <c r="A2795" s="1">
        <v>340153</v>
      </c>
      <c r="B2795" s="1">
        <v>511001</v>
      </c>
      <c r="C2795" s="2" t="s">
        <v>2940</v>
      </c>
      <c r="D2795" s="10" t="s">
        <v>2941</v>
      </c>
      <c r="E2795" s="1" t="s">
        <v>2942</v>
      </c>
      <c r="F2795" s="11" t="s">
        <v>2319</v>
      </c>
      <c r="G2795" s="12" t="s">
        <v>2953</v>
      </c>
    </row>
    <row r="2796" spans="1:7">
      <c r="A2796" s="1">
        <v>340153</v>
      </c>
      <c r="B2796" s="1">
        <v>511001</v>
      </c>
      <c r="C2796" s="2" t="s">
        <v>2940</v>
      </c>
      <c r="D2796" s="10" t="s">
        <v>2941</v>
      </c>
      <c r="E2796" s="1" t="s">
        <v>2942</v>
      </c>
      <c r="F2796" s="11" t="s">
        <v>1341</v>
      </c>
      <c r="G2796" s="12" t="s">
        <v>2954</v>
      </c>
    </row>
    <row r="2797" spans="1:7">
      <c r="A2797" s="1">
        <v>340153</v>
      </c>
      <c r="B2797" s="1">
        <v>511001</v>
      </c>
      <c r="C2797" s="2" t="s">
        <v>2940</v>
      </c>
      <c r="D2797" s="10" t="s">
        <v>2941</v>
      </c>
      <c r="E2797" s="1" t="s">
        <v>2942</v>
      </c>
      <c r="F2797" s="11" t="s">
        <v>170</v>
      </c>
      <c r="G2797" s="12" t="s">
        <v>2955</v>
      </c>
    </row>
    <row r="2798" spans="1:7">
      <c r="A2798" s="1">
        <v>340153</v>
      </c>
      <c r="B2798" s="1">
        <v>511001</v>
      </c>
      <c r="C2798" s="2" t="s">
        <v>2940</v>
      </c>
      <c r="D2798" s="10" t="s">
        <v>2941</v>
      </c>
      <c r="E2798" s="1" t="s">
        <v>2942</v>
      </c>
      <c r="F2798" s="11" t="s">
        <v>944</v>
      </c>
      <c r="G2798" s="12" t="s">
        <v>2956</v>
      </c>
    </row>
    <row r="2799" spans="1:7">
      <c r="A2799" s="1">
        <v>340153</v>
      </c>
      <c r="B2799" s="1">
        <v>511001</v>
      </c>
      <c r="C2799" s="2" t="s">
        <v>2940</v>
      </c>
      <c r="D2799" s="10" t="s">
        <v>2941</v>
      </c>
      <c r="E2799" s="1" t="s">
        <v>2942</v>
      </c>
      <c r="F2799" s="11" t="s">
        <v>2287</v>
      </c>
      <c r="G2799" s="12" t="s">
        <v>2249</v>
      </c>
    </row>
    <row r="2800" spans="1:7">
      <c r="A2800" s="1">
        <v>340153</v>
      </c>
      <c r="B2800" s="1">
        <v>511001</v>
      </c>
      <c r="C2800" s="2" t="s">
        <v>2940</v>
      </c>
      <c r="D2800" s="10" t="s">
        <v>2941</v>
      </c>
      <c r="E2800" s="1" t="s">
        <v>2942</v>
      </c>
      <c r="F2800" s="11" t="s">
        <v>2301</v>
      </c>
      <c r="G2800" s="12" t="s">
        <v>2957</v>
      </c>
    </row>
    <row r="2801" spans="1:7">
      <c r="A2801" s="1">
        <v>340153</v>
      </c>
      <c r="B2801" s="1">
        <v>511001</v>
      </c>
      <c r="C2801" s="2" t="s">
        <v>2940</v>
      </c>
      <c r="D2801" s="10" t="s">
        <v>2941</v>
      </c>
      <c r="E2801" s="1" t="s">
        <v>2942</v>
      </c>
      <c r="F2801" s="11" t="s">
        <v>2285</v>
      </c>
      <c r="G2801" s="12" t="s">
        <v>2958</v>
      </c>
    </row>
    <row r="2802" spans="1:7">
      <c r="A2802" s="1">
        <v>340153</v>
      </c>
      <c r="B2802" s="1">
        <v>511001</v>
      </c>
      <c r="C2802" s="2" t="s">
        <v>2940</v>
      </c>
      <c r="D2802" s="10" t="s">
        <v>2941</v>
      </c>
      <c r="E2802" s="1" t="s">
        <v>2942</v>
      </c>
      <c r="F2802" s="11" t="s">
        <v>28</v>
      </c>
      <c r="G2802" s="12" t="s">
        <v>648</v>
      </c>
    </row>
    <row r="2803" spans="1:7">
      <c r="A2803" s="1">
        <v>340153</v>
      </c>
      <c r="B2803" s="1">
        <v>511001</v>
      </c>
      <c r="C2803" s="2" t="s">
        <v>2940</v>
      </c>
      <c r="D2803" s="10" t="s">
        <v>2941</v>
      </c>
      <c r="E2803" s="1" t="s">
        <v>2942</v>
      </c>
      <c r="F2803" s="11" t="s">
        <v>2273</v>
      </c>
      <c r="G2803" s="12" t="s">
        <v>2959</v>
      </c>
    </row>
    <row r="2804" spans="1:7" ht="30">
      <c r="A2804" s="1">
        <v>340153</v>
      </c>
      <c r="B2804" s="1">
        <v>511001</v>
      </c>
      <c r="C2804" s="2" t="s">
        <v>2940</v>
      </c>
      <c r="D2804" s="10" t="s">
        <v>2941</v>
      </c>
      <c r="E2804" s="1" t="s">
        <v>2942</v>
      </c>
      <c r="F2804" s="11" t="s">
        <v>2960</v>
      </c>
      <c r="G2804" s="12" t="s">
        <v>2961</v>
      </c>
    </row>
    <row r="2805" spans="1:7">
      <c r="A2805" s="1">
        <v>340153</v>
      </c>
      <c r="B2805" s="1">
        <v>511001</v>
      </c>
      <c r="C2805" s="2" t="s">
        <v>2940</v>
      </c>
      <c r="D2805" s="10" t="s">
        <v>2941</v>
      </c>
      <c r="E2805" s="1" t="s">
        <v>2942</v>
      </c>
      <c r="F2805" s="11" t="s">
        <v>300</v>
      </c>
      <c r="G2805" s="12" t="s">
        <v>176</v>
      </c>
    </row>
    <row r="2806" spans="1:7">
      <c r="A2806" s="1">
        <v>340153</v>
      </c>
      <c r="B2806" s="1">
        <v>511001</v>
      </c>
      <c r="C2806" s="2" t="s">
        <v>2940</v>
      </c>
      <c r="D2806" s="10" t="s">
        <v>2941</v>
      </c>
      <c r="E2806" s="1" t="s">
        <v>2942</v>
      </c>
      <c r="F2806" s="11" t="s">
        <v>2095</v>
      </c>
      <c r="G2806" s="12" t="s">
        <v>721</v>
      </c>
    </row>
    <row r="2807" spans="1:7">
      <c r="A2807" s="1">
        <v>340153</v>
      </c>
      <c r="B2807" s="1">
        <v>511001</v>
      </c>
      <c r="C2807" s="2" t="s">
        <v>2940</v>
      </c>
      <c r="D2807" s="10" t="s">
        <v>2941</v>
      </c>
      <c r="E2807" s="1" t="s">
        <v>2942</v>
      </c>
      <c r="F2807" s="11" t="s">
        <v>2275</v>
      </c>
      <c r="G2807" s="12" t="s">
        <v>2962</v>
      </c>
    </row>
    <row r="2808" spans="1:7">
      <c r="A2808" s="1">
        <v>340153</v>
      </c>
      <c r="B2808" s="1">
        <v>511001</v>
      </c>
      <c r="C2808" s="2" t="s">
        <v>2940</v>
      </c>
      <c r="D2808" s="10" t="s">
        <v>2941</v>
      </c>
      <c r="E2808" s="1" t="s">
        <v>2942</v>
      </c>
      <c r="F2808" s="11" t="s">
        <v>2293</v>
      </c>
      <c r="G2808" s="12" t="s">
        <v>2963</v>
      </c>
    </row>
    <row r="2809" spans="1:7">
      <c r="A2809" s="1">
        <v>340153</v>
      </c>
      <c r="B2809" s="1">
        <v>511001</v>
      </c>
      <c r="C2809" s="2" t="s">
        <v>2940</v>
      </c>
      <c r="D2809" s="10" t="s">
        <v>2941</v>
      </c>
      <c r="E2809" s="1" t="s">
        <v>2942</v>
      </c>
      <c r="F2809" s="11" t="s">
        <v>1331</v>
      </c>
      <c r="G2809" s="12" t="s">
        <v>2964</v>
      </c>
    </row>
    <row r="2810" spans="1:7">
      <c r="A2810" s="1">
        <v>340153</v>
      </c>
      <c r="B2810" s="1">
        <v>511001</v>
      </c>
      <c r="C2810" s="2" t="s">
        <v>2940</v>
      </c>
      <c r="D2810" s="10" t="s">
        <v>2941</v>
      </c>
      <c r="E2810" s="1" t="s">
        <v>2942</v>
      </c>
      <c r="F2810" s="11" t="s">
        <v>369</v>
      </c>
      <c r="G2810" s="12" t="s">
        <v>431</v>
      </c>
    </row>
    <row r="2811" spans="1:7">
      <c r="A2811" s="1">
        <v>340153</v>
      </c>
      <c r="B2811" s="1">
        <v>511001</v>
      </c>
      <c r="C2811" s="2" t="s">
        <v>2940</v>
      </c>
      <c r="D2811" s="10" t="s">
        <v>2941</v>
      </c>
      <c r="E2811" s="1" t="s">
        <v>2942</v>
      </c>
      <c r="F2811" s="11" t="s">
        <v>408</v>
      </c>
      <c r="G2811" s="12" t="s">
        <v>431</v>
      </c>
    </row>
    <row r="2812" spans="1:7">
      <c r="A2812" s="1">
        <v>340153</v>
      </c>
      <c r="B2812" s="1">
        <v>511001</v>
      </c>
      <c r="C2812" s="2" t="s">
        <v>2940</v>
      </c>
      <c r="D2812" s="10" t="s">
        <v>2941</v>
      </c>
      <c r="E2812" s="1" t="s">
        <v>2942</v>
      </c>
      <c r="F2812" s="11" t="s">
        <v>2149</v>
      </c>
      <c r="G2812" s="12" t="s">
        <v>2965</v>
      </c>
    </row>
    <row r="2813" spans="1:7">
      <c r="A2813" s="1">
        <v>340153</v>
      </c>
      <c r="B2813" s="1">
        <v>511001</v>
      </c>
      <c r="C2813" s="2" t="s">
        <v>2940</v>
      </c>
      <c r="D2813" s="10" t="s">
        <v>2941</v>
      </c>
      <c r="E2813" s="1" t="s">
        <v>2942</v>
      </c>
      <c r="F2813" s="11" t="s">
        <v>42</v>
      </c>
      <c r="G2813" s="12" t="s">
        <v>2765</v>
      </c>
    </row>
    <row r="2814" spans="1:7">
      <c r="A2814" s="1">
        <v>340153</v>
      </c>
      <c r="B2814" s="1">
        <v>511001</v>
      </c>
      <c r="C2814" s="2" t="s">
        <v>2940</v>
      </c>
      <c r="D2814" s="10" t="s">
        <v>2941</v>
      </c>
      <c r="E2814" s="1" t="s">
        <v>2942</v>
      </c>
      <c r="F2814" s="11" t="s">
        <v>2283</v>
      </c>
      <c r="G2814" s="12" t="s">
        <v>2966</v>
      </c>
    </row>
    <row r="2815" spans="1:7">
      <c r="A2815" s="1">
        <v>340155</v>
      </c>
      <c r="B2815" s="1">
        <v>521001</v>
      </c>
      <c r="C2815" s="2" t="s">
        <v>2967</v>
      </c>
      <c r="D2815" s="10" t="s">
        <v>2968</v>
      </c>
      <c r="E2815" s="1" t="s">
        <v>2969</v>
      </c>
      <c r="F2815" s="11" t="s">
        <v>399</v>
      </c>
      <c r="G2815" s="12" t="s">
        <v>2970</v>
      </c>
    </row>
    <row r="2816" spans="1:7">
      <c r="A2816" s="1">
        <v>340155</v>
      </c>
      <c r="B2816" s="1">
        <v>521001</v>
      </c>
      <c r="C2816" s="2" t="s">
        <v>2967</v>
      </c>
      <c r="D2816" s="10" t="s">
        <v>2968</v>
      </c>
      <c r="E2816" s="1" t="s">
        <v>2969</v>
      </c>
      <c r="F2816" s="11" t="s">
        <v>387</v>
      </c>
      <c r="G2816" s="12" t="s">
        <v>2971</v>
      </c>
    </row>
    <row r="2817" spans="1:7">
      <c r="A2817" s="1">
        <v>340155</v>
      </c>
      <c r="B2817" s="1">
        <v>521001</v>
      </c>
      <c r="C2817" s="2" t="s">
        <v>2967</v>
      </c>
      <c r="D2817" s="10" t="s">
        <v>2968</v>
      </c>
      <c r="E2817" s="1" t="s">
        <v>2969</v>
      </c>
      <c r="F2817" s="11" t="s">
        <v>2972</v>
      </c>
      <c r="G2817" s="12" t="s">
        <v>343</v>
      </c>
    </row>
    <row r="2818" spans="1:7">
      <c r="A2818" s="1">
        <v>340155</v>
      </c>
      <c r="B2818" s="1">
        <v>521001</v>
      </c>
      <c r="C2818" s="2" t="s">
        <v>2967</v>
      </c>
      <c r="D2818" s="10" t="s">
        <v>2968</v>
      </c>
      <c r="E2818" s="1" t="s">
        <v>2969</v>
      </c>
      <c r="F2818" s="11" t="s">
        <v>918</v>
      </c>
      <c r="G2818" s="12" t="s">
        <v>2973</v>
      </c>
    </row>
    <row r="2819" spans="1:7">
      <c r="A2819" s="1">
        <v>340155</v>
      </c>
      <c r="B2819" s="1">
        <v>521001</v>
      </c>
      <c r="C2819" s="2" t="s">
        <v>2967</v>
      </c>
      <c r="D2819" s="10" t="s">
        <v>2968</v>
      </c>
      <c r="E2819" s="1" t="s">
        <v>2969</v>
      </c>
      <c r="F2819" s="11" t="s">
        <v>2974</v>
      </c>
      <c r="G2819" s="12" t="s">
        <v>2975</v>
      </c>
    </row>
    <row r="2820" spans="1:7">
      <c r="A2820" s="1">
        <v>340155</v>
      </c>
      <c r="B2820" s="1">
        <v>521001</v>
      </c>
      <c r="C2820" s="2" t="s">
        <v>2967</v>
      </c>
      <c r="D2820" s="10" t="s">
        <v>2968</v>
      </c>
      <c r="E2820" s="1" t="s">
        <v>2969</v>
      </c>
      <c r="F2820" s="11" t="s">
        <v>2142</v>
      </c>
      <c r="G2820" s="12" t="s">
        <v>242</v>
      </c>
    </row>
    <row r="2821" spans="1:7">
      <c r="A2821" s="1">
        <v>340155</v>
      </c>
      <c r="B2821" s="1">
        <v>521001</v>
      </c>
      <c r="C2821" s="2" t="s">
        <v>2967</v>
      </c>
      <c r="D2821" s="10" t="s">
        <v>2968</v>
      </c>
      <c r="E2821" s="1" t="s">
        <v>2969</v>
      </c>
      <c r="F2821" s="11" t="s">
        <v>85</v>
      </c>
      <c r="G2821" s="12" t="s">
        <v>2976</v>
      </c>
    </row>
    <row r="2822" spans="1:7">
      <c r="A2822" s="1">
        <v>340155</v>
      </c>
      <c r="B2822" s="1">
        <v>521001</v>
      </c>
      <c r="C2822" s="2" t="s">
        <v>2967</v>
      </c>
      <c r="D2822" s="10" t="s">
        <v>2968</v>
      </c>
      <c r="E2822" s="1" t="s">
        <v>2969</v>
      </c>
      <c r="F2822" s="11" t="s">
        <v>57</v>
      </c>
      <c r="G2822" s="12" t="s">
        <v>925</v>
      </c>
    </row>
    <row r="2823" spans="1:7">
      <c r="A2823" s="1">
        <v>340155</v>
      </c>
      <c r="B2823" s="1">
        <v>521001</v>
      </c>
      <c r="C2823" s="2" t="s">
        <v>2967</v>
      </c>
      <c r="D2823" s="10" t="s">
        <v>2968</v>
      </c>
      <c r="E2823" s="1" t="s">
        <v>2969</v>
      </c>
      <c r="F2823" s="11" t="s">
        <v>1060</v>
      </c>
      <c r="G2823" s="12" t="s">
        <v>2977</v>
      </c>
    </row>
    <row r="2824" spans="1:7">
      <c r="A2824" s="1">
        <v>340155</v>
      </c>
      <c r="B2824" s="1">
        <v>521001</v>
      </c>
      <c r="C2824" s="2" t="s">
        <v>2967</v>
      </c>
      <c r="D2824" s="10" t="s">
        <v>2968</v>
      </c>
      <c r="E2824" s="1" t="s">
        <v>2969</v>
      </c>
      <c r="F2824" s="11" t="s">
        <v>146</v>
      </c>
      <c r="G2824" s="12" t="s">
        <v>329</v>
      </c>
    </row>
    <row r="2825" spans="1:7">
      <c r="A2825" s="1">
        <v>340155</v>
      </c>
      <c r="B2825" s="1">
        <v>521001</v>
      </c>
      <c r="C2825" s="2" t="s">
        <v>2967</v>
      </c>
      <c r="D2825" s="10" t="s">
        <v>2968</v>
      </c>
      <c r="E2825" s="1" t="s">
        <v>2969</v>
      </c>
      <c r="F2825" s="11" t="s">
        <v>53</v>
      </c>
      <c r="G2825" s="12" t="s">
        <v>2978</v>
      </c>
    </row>
    <row r="2826" spans="1:7">
      <c r="A2826" s="1">
        <v>340155</v>
      </c>
      <c r="B2826" s="1">
        <v>521001</v>
      </c>
      <c r="C2826" s="2" t="s">
        <v>2967</v>
      </c>
      <c r="D2826" s="10" t="s">
        <v>2968</v>
      </c>
      <c r="E2826" s="1" t="s">
        <v>2969</v>
      </c>
      <c r="F2826" s="11" t="s">
        <v>72</v>
      </c>
      <c r="G2826" s="12" t="s">
        <v>2979</v>
      </c>
    </row>
    <row r="2827" spans="1:7">
      <c r="A2827" s="1">
        <v>340155</v>
      </c>
      <c r="B2827" s="1">
        <v>521001</v>
      </c>
      <c r="C2827" s="2" t="s">
        <v>2967</v>
      </c>
      <c r="D2827" s="10" t="s">
        <v>2968</v>
      </c>
      <c r="E2827" s="1" t="s">
        <v>2969</v>
      </c>
      <c r="F2827" s="11" t="s">
        <v>18</v>
      </c>
      <c r="G2827" s="12" t="s">
        <v>500</v>
      </c>
    </row>
    <row r="2828" spans="1:7" ht="30">
      <c r="A2828" s="1">
        <v>340155</v>
      </c>
      <c r="B2828" s="1">
        <v>521001</v>
      </c>
      <c r="C2828" s="2" t="s">
        <v>2967</v>
      </c>
      <c r="D2828" s="10" t="s">
        <v>2968</v>
      </c>
      <c r="E2828" s="1" t="s">
        <v>2969</v>
      </c>
      <c r="F2828" s="11" t="s">
        <v>2980</v>
      </c>
      <c r="G2828" s="12" t="s">
        <v>2981</v>
      </c>
    </row>
    <row r="2829" spans="1:7">
      <c r="A2829" s="1">
        <v>340155</v>
      </c>
      <c r="B2829" s="1">
        <v>521001</v>
      </c>
      <c r="C2829" s="2" t="s">
        <v>2967</v>
      </c>
      <c r="D2829" s="10" t="s">
        <v>2968</v>
      </c>
      <c r="E2829" s="1" t="s">
        <v>2969</v>
      </c>
      <c r="F2829" s="11" t="s">
        <v>1328</v>
      </c>
      <c r="G2829" s="12" t="s">
        <v>1329</v>
      </c>
    </row>
    <row r="2830" spans="1:7">
      <c r="A2830" s="1">
        <v>340155</v>
      </c>
      <c r="B2830" s="1">
        <v>521001</v>
      </c>
      <c r="C2830" s="2" t="s">
        <v>2967</v>
      </c>
      <c r="D2830" s="10" t="s">
        <v>2968</v>
      </c>
      <c r="E2830" s="1" t="s">
        <v>2969</v>
      </c>
      <c r="F2830" s="11" t="s">
        <v>248</v>
      </c>
      <c r="G2830" s="12" t="s">
        <v>413</v>
      </c>
    </row>
    <row r="2831" spans="1:7">
      <c r="A2831" s="1">
        <v>340155</v>
      </c>
      <c r="B2831" s="1">
        <v>521001</v>
      </c>
      <c r="C2831" s="2" t="s">
        <v>2967</v>
      </c>
      <c r="D2831" s="10" t="s">
        <v>2968</v>
      </c>
      <c r="E2831" s="1" t="s">
        <v>2969</v>
      </c>
      <c r="F2831" s="11" t="s">
        <v>2094</v>
      </c>
      <c r="G2831" s="12" t="s">
        <v>2982</v>
      </c>
    </row>
    <row r="2832" spans="1:7">
      <c r="A2832" s="1">
        <v>340155</v>
      </c>
      <c r="B2832" s="1">
        <v>521001</v>
      </c>
      <c r="C2832" s="2" t="s">
        <v>2967</v>
      </c>
      <c r="D2832" s="10" t="s">
        <v>2968</v>
      </c>
      <c r="E2832" s="1" t="s">
        <v>2969</v>
      </c>
      <c r="F2832" s="11" t="s">
        <v>944</v>
      </c>
      <c r="G2832" s="12" t="s">
        <v>223</v>
      </c>
    </row>
    <row r="2833" spans="1:7" ht="30">
      <c r="A2833" s="1">
        <v>340155</v>
      </c>
      <c r="B2833" s="1">
        <v>521001</v>
      </c>
      <c r="C2833" s="2" t="s">
        <v>2967</v>
      </c>
      <c r="D2833" s="10" t="s">
        <v>2968</v>
      </c>
      <c r="E2833" s="1" t="s">
        <v>2969</v>
      </c>
      <c r="F2833" s="11" t="s">
        <v>30</v>
      </c>
      <c r="G2833" s="12" t="s">
        <v>2983</v>
      </c>
    </row>
    <row r="2834" spans="1:7">
      <c r="A2834" s="1">
        <v>340155</v>
      </c>
      <c r="B2834" s="1">
        <v>521001</v>
      </c>
      <c r="C2834" s="2" t="s">
        <v>2967</v>
      </c>
      <c r="D2834" s="10" t="s">
        <v>2968</v>
      </c>
      <c r="E2834" s="1" t="s">
        <v>2969</v>
      </c>
      <c r="F2834" s="11" t="s">
        <v>10</v>
      </c>
      <c r="G2834" s="12" t="s">
        <v>361</v>
      </c>
    </row>
    <row r="2835" spans="1:7">
      <c r="A2835" s="1">
        <v>340155</v>
      </c>
      <c r="B2835" s="1">
        <v>521001</v>
      </c>
      <c r="C2835" s="2" t="s">
        <v>2967</v>
      </c>
      <c r="D2835" s="10" t="s">
        <v>2968</v>
      </c>
      <c r="E2835" s="1" t="s">
        <v>2969</v>
      </c>
      <c r="F2835" s="11" t="s">
        <v>1331</v>
      </c>
      <c r="G2835" s="12" t="s">
        <v>1332</v>
      </c>
    </row>
    <row r="2836" spans="1:7">
      <c r="A2836" s="1">
        <v>340155</v>
      </c>
      <c r="B2836" s="1">
        <v>521001</v>
      </c>
      <c r="C2836" s="2" t="s">
        <v>2967</v>
      </c>
      <c r="D2836" s="10" t="s">
        <v>2968</v>
      </c>
      <c r="E2836" s="1" t="s">
        <v>2969</v>
      </c>
      <c r="F2836" s="11" t="s">
        <v>226</v>
      </c>
      <c r="G2836" s="12" t="s">
        <v>1519</v>
      </c>
    </row>
    <row r="2837" spans="1:7">
      <c r="A2837" s="1">
        <v>340155</v>
      </c>
      <c r="B2837" s="1">
        <v>521001</v>
      </c>
      <c r="C2837" s="2" t="s">
        <v>2967</v>
      </c>
      <c r="D2837" s="10" t="s">
        <v>2968</v>
      </c>
      <c r="E2837" s="1" t="s">
        <v>2969</v>
      </c>
      <c r="F2837" s="11" t="s">
        <v>300</v>
      </c>
      <c r="G2837" s="12" t="s">
        <v>2984</v>
      </c>
    </row>
    <row r="2838" spans="1:7">
      <c r="A2838" s="1">
        <v>340155</v>
      </c>
      <c r="B2838" s="1">
        <v>521001</v>
      </c>
      <c r="C2838" s="2" t="s">
        <v>2967</v>
      </c>
      <c r="D2838" s="10" t="s">
        <v>2968</v>
      </c>
      <c r="E2838" s="1" t="s">
        <v>2969</v>
      </c>
      <c r="F2838" s="11" t="s">
        <v>117</v>
      </c>
      <c r="G2838" s="12" t="s">
        <v>427</v>
      </c>
    </row>
    <row r="2839" spans="1:7">
      <c r="A2839" s="1">
        <v>340155</v>
      </c>
      <c r="B2839" s="1">
        <v>521001</v>
      </c>
      <c r="C2839" s="2" t="s">
        <v>2967</v>
      </c>
      <c r="D2839" s="10" t="s">
        <v>2968</v>
      </c>
      <c r="E2839" s="1" t="s">
        <v>2969</v>
      </c>
      <c r="F2839" s="11" t="s">
        <v>32</v>
      </c>
      <c r="G2839" s="12" t="s">
        <v>33</v>
      </c>
    </row>
    <row r="2840" spans="1:7">
      <c r="A2840" s="1">
        <v>340155</v>
      </c>
      <c r="B2840" s="1">
        <v>521001</v>
      </c>
      <c r="C2840" s="2" t="s">
        <v>2967</v>
      </c>
      <c r="D2840" s="10" t="s">
        <v>2968</v>
      </c>
      <c r="E2840" s="1" t="s">
        <v>2969</v>
      </c>
      <c r="F2840" s="11" t="s">
        <v>1145</v>
      </c>
      <c r="G2840" s="12" t="s">
        <v>1338</v>
      </c>
    </row>
    <row r="2841" spans="1:7">
      <c r="A2841" s="1">
        <v>340155</v>
      </c>
      <c r="B2841" s="1">
        <v>521001</v>
      </c>
      <c r="C2841" s="2" t="s">
        <v>2967</v>
      </c>
      <c r="D2841" s="10" t="s">
        <v>2968</v>
      </c>
      <c r="E2841" s="1" t="s">
        <v>2969</v>
      </c>
      <c r="F2841" s="11" t="s">
        <v>2985</v>
      </c>
      <c r="G2841" s="12" t="s">
        <v>2986</v>
      </c>
    </row>
    <row r="2842" spans="1:7">
      <c r="A2842" s="1">
        <v>340155</v>
      </c>
      <c r="B2842" s="1">
        <v>521001</v>
      </c>
      <c r="C2842" s="2" t="s">
        <v>2967</v>
      </c>
      <c r="D2842" s="10" t="s">
        <v>2968</v>
      </c>
      <c r="E2842" s="1" t="s">
        <v>2969</v>
      </c>
      <c r="F2842" s="11" t="s">
        <v>34</v>
      </c>
      <c r="G2842" s="12" t="s">
        <v>1288</v>
      </c>
    </row>
    <row r="2843" spans="1:7">
      <c r="A2843" s="1">
        <v>340155</v>
      </c>
      <c r="B2843" s="1">
        <v>521001</v>
      </c>
      <c r="C2843" s="2" t="s">
        <v>2967</v>
      </c>
      <c r="D2843" s="10" t="s">
        <v>2968</v>
      </c>
      <c r="E2843" s="1" t="s">
        <v>2969</v>
      </c>
      <c r="F2843" s="11" t="s">
        <v>69</v>
      </c>
      <c r="G2843" s="12" t="s">
        <v>2987</v>
      </c>
    </row>
    <row r="2844" spans="1:7">
      <c r="A2844" s="1">
        <v>340155</v>
      </c>
      <c r="B2844" s="1">
        <v>521001</v>
      </c>
      <c r="C2844" s="2" t="s">
        <v>2967</v>
      </c>
      <c r="D2844" s="10" t="s">
        <v>2968</v>
      </c>
      <c r="E2844" s="1" t="s">
        <v>2969</v>
      </c>
      <c r="F2844" s="11" t="s">
        <v>1001</v>
      </c>
      <c r="G2844" s="12" t="s">
        <v>2988</v>
      </c>
    </row>
    <row r="2845" spans="1:7">
      <c r="A2845" s="1">
        <v>340155</v>
      </c>
      <c r="B2845" s="1">
        <v>521001</v>
      </c>
      <c r="C2845" s="2" t="s">
        <v>2967</v>
      </c>
      <c r="D2845" s="10" t="s">
        <v>2968</v>
      </c>
      <c r="E2845" s="1" t="s">
        <v>2969</v>
      </c>
      <c r="F2845" s="11" t="s">
        <v>573</v>
      </c>
      <c r="G2845" s="12" t="s">
        <v>2989</v>
      </c>
    </row>
    <row r="2846" spans="1:7">
      <c r="A2846" s="1">
        <v>340155</v>
      </c>
      <c r="B2846" s="1">
        <v>521001</v>
      </c>
      <c r="C2846" s="2" t="s">
        <v>2967</v>
      </c>
      <c r="D2846" s="10" t="s">
        <v>2968</v>
      </c>
      <c r="E2846" s="1" t="s">
        <v>2969</v>
      </c>
      <c r="F2846" s="11" t="s">
        <v>36</v>
      </c>
      <c r="G2846" s="12" t="s">
        <v>2261</v>
      </c>
    </row>
    <row r="2847" spans="1:7">
      <c r="A2847" s="1">
        <v>340155</v>
      </c>
      <c r="B2847" s="1">
        <v>521001</v>
      </c>
      <c r="C2847" s="2" t="s">
        <v>2967</v>
      </c>
      <c r="D2847" s="10" t="s">
        <v>2968</v>
      </c>
      <c r="E2847" s="1" t="s">
        <v>2969</v>
      </c>
      <c r="F2847" s="11" t="s">
        <v>369</v>
      </c>
      <c r="G2847" s="12" t="s">
        <v>2990</v>
      </c>
    </row>
    <row r="2848" spans="1:7">
      <c r="A2848" s="1">
        <v>340155</v>
      </c>
      <c r="B2848" s="1">
        <v>521001</v>
      </c>
      <c r="C2848" s="2" t="s">
        <v>2967</v>
      </c>
      <c r="D2848" s="10" t="s">
        <v>2968</v>
      </c>
      <c r="E2848" s="1" t="s">
        <v>2969</v>
      </c>
      <c r="F2848" s="11" t="s">
        <v>2991</v>
      </c>
      <c r="G2848" s="12" t="s">
        <v>2992</v>
      </c>
    </row>
    <row r="2849" spans="1:7">
      <c r="A2849" s="1">
        <v>340155</v>
      </c>
      <c r="B2849" s="1">
        <v>521001</v>
      </c>
      <c r="C2849" s="2" t="s">
        <v>2967</v>
      </c>
      <c r="D2849" s="10" t="s">
        <v>2968</v>
      </c>
      <c r="E2849" s="1" t="s">
        <v>2969</v>
      </c>
      <c r="F2849" s="11" t="s">
        <v>2086</v>
      </c>
      <c r="G2849" s="12" t="s">
        <v>2993</v>
      </c>
    </row>
    <row r="2850" spans="1:7">
      <c r="A2850" s="1">
        <v>340155</v>
      </c>
      <c r="B2850" s="1">
        <v>521001</v>
      </c>
      <c r="C2850" s="2" t="s">
        <v>2967</v>
      </c>
      <c r="D2850" s="10" t="s">
        <v>2968</v>
      </c>
      <c r="E2850" s="1" t="s">
        <v>2969</v>
      </c>
      <c r="F2850" s="11" t="s">
        <v>1308</v>
      </c>
      <c r="G2850" s="12" t="s">
        <v>2994</v>
      </c>
    </row>
    <row r="2851" spans="1:7">
      <c r="A2851" s="1">
        <v>340155</v>
      </c>
      <c r="B2851" s="1">
        <v>521001</v>
      </c>
      <c r="C2851" s="2" t="s">
        <v>2967</v>
      </c>
      <c r="D2851" s="10" t="s">
        <v>2968</v>
      </c>
      <c r="E2851" s="1" t="s">
        <v>2969</v>
      </c>
      <c r="F2851" s="11" t="s">
        <v>1304</v>
      </c>
      <c r="G2851" s="12" t="s">
        <v>2995</v>
      </c>
    </row>
    <row r="2852" spans="1:7">
      <c r="A2852" s="1">
        <v>340155</v>
      </c>
      <c r="B2852" s="1">
        <v>521001</v>
      </c>
      <c r="C2852" s="2" t="s">
        <v>2967</v>
      </c>
      <c r="D2852" s="10" t="s">
        <v>2968</v>
      </c>
      <c r="E2852" s="1" t="s">
        <v>2969</v>
      </c>
      <c r="F2852" s="11" t="s">
        <v>1310</v>
      </c>
      <c r="G2852" s="12" t="s">
        <v>2996</v>
      </c>
    </row>
    <row r="2853" spans="1:7">
      <c r="A2853" s="1">
        <v>340155</v>
      </c>
      <c r="B2853" s="1">
        <v>521001</v>
      </c>
      <c r="C2853" s="2" t="s">
        <v>2967</v>
      </c>
      <c r="D2853" s="10" t="s">
        <v>2968</v>
      </c>
      <c r="E2853" s="1" t="s">
        <v>2969</v>
      </c>
      <c r="F2853" s="11" t="s">
        <v>2023</v>
      </c>
      <c r="G2853" s="12" t="s">
        <v>2997</v>
      </c>
    </row>
    <row r="2854" spans="1:7">
      <c r="A2854" s="1">
        <v>340155</v>
      </c>
      <c r="B2854" s="1">
        <v>521001</v>
      </c>
      <c r="C2854" s="2" t="s">
        <v>2967</v>
      </c>
      <c r="D2854" s="10" t="s">
        <v>2968</v>
      </c>
      <c r="E2854" s="1" t="s">
        <v>2969</v>
      </c>
      <c r="F2854" s="11" t="s">
        <v>1302</v>
      </c>
      <c r="G2854" s="12" t="s">
        <v>2998</v>
      </c>
    </row>
    <row r="2855" spans="1:7">
      <c r="A2855" s="1">
        <v>340155</v>
      </c>
      <c r="B2855" s="1">
        <v>521001</v>
      </c>
      <c r="C2855" s="2" t="s">
        <v>2967</v>
      </c>
      <c r="D2855" s="10" t="s">
        <v>2968</v>
      </c>
      <c r="E2855" s="1" t="s">
        <v>2969</v>
      </c>
      <c r="F2855" s="11" t="s">
        <v>1315</v>
      </c>
      <c r="G2855" s="12" t="s">
        <v>2999</v>
      </c>
    </row>
    <row r="2856" spans="1:7">
      <c r="A2856" s="1">
        <v>340155</v>
      </c>
      <c r="B2856" s="1">
        <v>521001</v>
      </c>
      <c r="C2856" s="2" t="s">
        <v>2967</v>
      </c>
      <c r="D2856" s="10" t="s">
        <v>2968</v>
      </c>
      <c r="E2856" s="1" t="s">
        <v>2969</v>
      </c>
      <c r="F2856" s="11" t="s">
        <v>1333</v>
      </c>
      <c r="G2856" s="12" t="s">
        <v>3000</v>
      </c>
    </row>
    <row r="2857" spans="1:7">
      <c r="A2857" s="1">
        <v>340155</v>
      </c>
      <c r="B2857" s="1">
        <v>521001</v>
      </c>
      <c r="C2857" s="2" t="s">
        <v>2967</v>
      </c>
      <c r="D2857" s="10" t="s">
        <v>2968</v>
      </c>
      <c r="E2857" s="1" t="s">
        <v>2969</v>
      </c>
      <c r="F2857" s="11" t="s">
        <v>1351</v>
      </c>
      <c r="G2857" s="12" t="s">
        <v>3001</v>
      </c>
    </row>
    <row r="2858" spans="1:7">
      <c r="A2858" s="1">
        <v>340155</v>
      </c>
      <c r="B2858" s="1">
        <v>521001</v>
      </c>
      <c r="C2858" s="2" t="s">
        <v>2967</v>
      </c>
      <c r="D2858" s="10" t="s">
        <v>2968</v>
      </c>
      <c r="E2858" s="1" t="s">
        <v>2969</v>
      </c>
      <c r="F2858" s="11" t="s">
        <v>1339</v>
      </c>
      <c r="G2858" s="12" t="s">
        <v>3002</v>
      </c>
    </row>
    <row r="2859" spans="1:7">
      <c r="A2859" s="1">
        <v>340155</v>
      </c>
      <c r="B2859" s="1">
        <v>521001</v>
      </c>
      <c r="C2859" s="2" t="s">
        <v>2967</v>
      </c>
      <c r="D2859" s="10" t="s">
        <v>2968</v>
      </c>
      <c r="E2859" s="1" t="s">
        <v>2969</v>
      </c>
      <c r="F2859" s="11" t="s">
        <v>1323</v>
      </c>
      <c r="G2859" s="12" t="s">
        <v>3003</v>
      </c>
    </row>
    <row r="2860" spans="1:7">
      <c r="A2860" s="1">
        <v>340155</v>
      </c>
      <c r="B2860" s="1">
        <v>521001</v>
      </c>
      <c r="C2860" s="2" t="s">
        <v>2967</v>
      </c>
      <c r="D2860" s="10" t="s">
        <v>2968</v>
      </c>
      <c r="E2860" s="1" t="s">
        <v>2969</v>
      </c>
      <c r="F2860" s="11" t="s">
        <v>1300</v>
      </c>
      <c r="G2860" s="12" t="s">
        <v>3004</v>
      </c>
    </row>
    <row r="2861" spans="1:7">
      <c r="A2861" s="1">
        <v>340155</v>
      </c>
      <c r="B2861" s="1">
        <v>521001</v>
      </c>
      <c r="C2861" s="2" t="s">
        <v>2967</v>
      </c>
      <c r="D2861" s="10" t="s">
        <v>2968</v>
      </c>
      <c r="E2861" s="1" t="s">
        <v>2969</v>
      </c>
      <c r="F2861" s="11" t="s">
        <v>1335</v>
      </c>
      <c r="G2861" s="12" t="s">
        <v>3005</v>
      </c>
    </row>
    <row r="2862" spans="1:7">
      <c r="A2862" s="1">
        <v>340155</v>
      </c>
      <c r="B2862" s="1">
        <v>521001</v>
      </c>
      <c r="C2862" s="2" t="s">
        <v>2967</v>
      </c>
      <c r="D2862" s="10" t="s">
        <v>2968</v>
      </c>
      <c r="E2862" s="1" t="s">
        <v>2969</v>
      </c>
      <c r="F2862" s="11" t="s">
        <v>1343</v>
      </c>
      <c r="G2862" s="12" t="s">
        <v>3006</v>
      </c>
    </row>
    <row r="2863" spans="1:7">
      <c r="A2863" s="1">
        <v>340155</v>
      </c>
      <c r="B2863" s="1">
        <v>521001</v>
      </c>
      <c r="C2863" s="2" t="s">
        <v>2967</v>
      </c>
      <c r="D2863" s="10" t="s">
        <v>2968</v>
      </c>
      <c r="E2863" s="1" t="s">
        <v>2969</v>
      </c>
      <c r="F2863" s="11" t="s">
        <v>1345</v>
      </c>
      <c r="G2863" s="12" t="s">
        <v>3007</v>
      </c>
    </row>
    <row r="2864" spans="1:7">
      <c r="A2864" s="1">
        <v>340155</v>
      </c>
      <c r="B2864" s="1">
        <v>521001</v>
      </c>
      <c r="C2864" s="2" t="s">
        <v>2967</v>
      </c>
      <c r="D2864" s="10" t="s">
        <v>2968</v>
      </c>
      <c r="E2864" s="1" t="s">
        <v>2969</v>
      </c>
      <c r="F2864" s="11" t="s">
        <v>1349</v>
      </c>
      <c r="G2864" s="12" t="s">
        <v>3008</v>
      </c>
    </row>
    <row r="2865" spans="1:7">
      <c r="A2865" s="1">
        <v>340155</v>
      </c>
      <c r="B2865" s="1">
        <v>521001</v>
      </c>
      <c r="C2865" s="2" t="s">
        <v>2967</v>
      </c>
      <c r="D2865" s="10" t="s">
        <v>2968</v>
      </c>
      <c r="E2865" s="1" t="s">
        <v>2969</v>
      </c>
      <c r="F2865" s="11" t="s">
        <v>1354</v>
      </c>
      <c r="G2865" s="12" t="s">
        <v>3009</v>
      </c>
    </row>
    <row r="2866" spans="1:7">
      <c r="A2866" s="1">
        <v>340155</v>
      </c>
      <c r="B2866" s="1">
        <v>521001</v>
      </c>
      <c r="C2866" s="2" t="s">
        <v>2967</v>
      </c>
      <c r="D2866" s="10" t="s">
        <v>2968</v>
      </c>
      <c r="E2866" s="1" t="s">
        <v>2969</v>
      </c>
      <c r="F2866" s="11" t="s">
        <v>1359</v>
      </c>
      <c r="G2866" s="12" t="s">
        <v>3010</v>
      </c>
    </row>
    <row r="2867" spans="1:7">
      <c r="A2867" s="1">
        <v>340155</v>
      </c>
      <c r="B2867" s="1">
        <v>521001</v>
      </c>
      <c r="C2867" s="2" t="s">
        <v>2967</v>
      </c>
      <c r="D2867" s="10" t="s">
        <v>2968</v>
      </c>
      <c r="E2867" s="1" t="s">
        <v>2969</v>
      </c>
      <c r="F2867" s="11" t="s">
        <v>1600</v>
      </c>
      <c r="G2867" s="12" t="s">
        <v>3011</v>
      </c>
    </row>
    <row r="2868" spans="1:7">
      <c r="A2868" s="1">
        <v>340155</v>
      </c>
      <c r="B2868" s="1">
        <v>521001</v>
      </c>
      <c r="C2868" s="2" t="s">
        <v>2967</v>
      </c>
      <c r="D2868" s="10" t="s">
        <v>2968</v>
      </c>
      <c r="E2868" s="1" t="s">
        <v>2969</v>
      </c>
      <c r="F2868" s="11" t="s">
        <v>1366</v>
      </c>
      <c r="G2868" s="12" t="s">
        <v>3012</v>
      </c>
    </row>
    <row r="2869" spans="1:7">
      <c r="A2869" s="1">
        <v>340155</v>
      </c>
      <c r="B2869" s="1">
        <v>521001</v>
      </c>
      <c r="C2869" s="2" t="s">
        <v>2967</v>
      </c>
      <c r="D2869" s="10" t="s">
        <v>2968</v>
      </c>
      <c r="E2869" s="1" t="s">
        <v>2969</v>
      </c>
      <c r="F2869" s="11" t="s">
        <v>1368</v>
      </c>
      <c r="G2869" s="12" t="s">
        <v>3013</v>
      </c>
    </row>
    <row r="2870" spans="1:7">
      <c r="A2870" s="1">
        <v>340155</v>
      </c>
      <c r="B2870" s="1">
        <v>521001</v>
      </c>
      <c r="C2870" s="2" t="s">
        <v>2967</v>
      </c>
      <c r="D2870" s="10" t="s">
        <v>2968</v>
      </c>
      <c r="E2870" s="1" t="s">
        <v>2969</v>
      </c>
      <c r="F2870" s="11" t="s">
        <v>1325</v>
      </c>
      <c r="G2870" s="12" t="s">
        <v>3014</v>
      </c>
    </row>
    <row r="2871" spans="1:7">
      <c r="A2871" s="1">
        <v>340155</v>
      </c>
      <c r="B2871" s="1">
        <v>521001</v>
      </c>
      <c r="C2871" s="2" t="s">
        <v>2967</v>
      </c>
      <c r="D2871" s="10" t="s">
        <v>2968</v>
      </c>
      <c r="E2871" s="1" t="s">
        <v>2969</v>
      </c>
      <c r="F2871" s="11" t="s">
        <v>1312</v>
      </c>
      <c r="G2871" s="12" t="s">
        <v>3015</v>
      </c>
    </row>
    <row r="2872" spans="1:7">
      <c r="A2872" s="1">
        <v>340155</v>
      </c>
      <c r="B2872" s="1">
        <v>521001</v>
      </c>
      <c r="C2872" s="2" t="s">
        <v>2967</v>
      </c>
      <c r="D2872" s="10" t="s">
        <v>2968</v>
      </c>
      <c r="E2872" s="1" t="s">
        <v>2969</v>
      </c>
      <c r="F2872" s="11" t="s">
        <v>40</v>
      </c>
      <c r="G2872" s="12" t="s">
        <v>494</v>
      </c>
    </row>
    <row r="2873" spans="1:7">
      <c r="A2873" s="1">
        <v>340155</v>
      </c>
      <c r="B2873" s="1">
        <v>521001</v>
      </c>
      <c r="C2873" s="2" t="s">
        <v>2967</v>
      </c>
      <c r="D2873" s="10" t="s">
        <v>2968</v>
      </c>
      <c r="E2873" s="1" t="s">
        <v>2969</v>
      </c>
      <c r="F2873" s="11" t="s">
        <v>42</v>
      </c>
      <c r="G2873" s="12" t="s">
        <v>3016</v>
      </c>
    </row>
    <row r="2874" spans="1:7">
      <c r="A2874" s="1">
        <v>340155</v>
      </c>
      <c r="B2874" s="1">
        <v>521001</v>
      </c>
      <c r="C2874" s="2" t="s">
        <v>2967</v>
      </c>
      <c r="D2874" s="10" t="s">
        <v>2968</v>
      </c>
      <c r="E2874" s="1" t="s">
        <v>2969</v>
      </c>
      <c r="F2874" s="11" t="s">
        <v>261</v>
      </c>
      <c r="G2874" s="12" t="s">
        <v>2832</v>
      </c>
    </row>
    <row r="2875" spans="1:7">
      <c r="A2875" s="1">
        <v>340155</v>
      </c>
      <c r="B2875" s="1">
        <v>521001</v>
      </c>
      <c r="C2875" s="2" t="s">
        <v>2967</v>
      </c>
      <c r="D2875" s="10" t="s">
        <v>2968</v>
      </c>
      <c r="E2875" s="1" t="s">
        <v>2969</v>
      </c>
      <c r="F2875" s="11" t="s">
        <v>120</v>
      </c>
      <c r="G2875" s="12" t="s">
        <v>3017</v>
      </c>
    </row>
    <row r="2876" spans="1:7">
      <c r="A2876" s="1">
        <v>340155</v>
      </c>
      <c r="B2876" s="1">
        <v>521001</v>
      </c>
      <c r="C2876" s="2" t="s">
        <v>2967</v>
      </c>
      <c r="D2876" s="10" t="s">
        <v>2968</v>
      </c>
      <c r="E2876" s="1" t="s">
        <v>2969</v>
      </c>
      <c r="F2876" s="11" t="s">
        <v>1000</v>
      </c>
      <c r="G2876" s="12" t="s">
        <v>3018</v>
      </c>
    </row>
    <row r="2877" spans="1:7">
      <c r="A2877" s="1">
        <v>340157</v>
      </c>
      <c r="B2877" s="1">
        <v>531001</v>
      </c>
      <c r="C2877" s="2" t="s">
        <v>3019</v>
      </c>
      <c r="D2877" s="10" t="s">
        <v>3020</v>
      </c>
      <c r="E2877" s="1" t="s">
        <v>3021</v>
      </c>
      <c r="F2877" s="11" t="s">
        <v>8</v>
      </c>
      <c r="G2877" s="12" t="s">
        <v>2212</v>
      </c>
    </row>
    <row r="2878" spans="1:7">
      <c r="A2878" s="1">
        <v>340157</v>
      </c>
      <c r="B2878" s="1">
        <v>531001</v>
      </c>
      <c r="C2878" s="2" t="s">
        <v>3019</v>
      </c>
      <c r="D2878" s="10" t="s">
        <v>3020</v>
      </c>
      <c r="E2878" s="1" t="s">
        <v>3021</v>
      </c>
      <c r="F2878" s="11" t="s">
        <v>117</v>
      </c>
      <c r="G2878" s="12" t="s">
        <v>3022</v>
      </c>
    </row>
    <row r="2879" spans="1:7">
      <c r="A2879" s="1">
        <v>340157</v>
      </c>
      <c r="B2879" s="1">
        <v>531001</v>
      </c>
      <c r="C2879" s="2" t="s">
        <v>3019</v>
      </c>
      <c r="D2879" s="10" t="s">
        <v>3020</v>
      </c>
      <c r="E2879" s="1" t="s">
        <v>3021</v>
      </c>
      <c r="F2879" s="11" t="s">
        <v>1300</v>
      </c>
      <c r="G2879" s="12" t="s">
        <v>3023</v>
      </c>
    </row>
    <row r="2880" spans="1:7" ht="30">
      <c r="A2880" s="1">
        <v>340157</v>
      </c>
      <c r="B2880" s="1">
        <v>531001</v>
      </c>
      <c r="C2880" s="2" t="s">
        <v>3019</v>
      </c>
      <c r="D2880" s="10" t="s">
        <v>3020</v>
      </c>
      <c r="E2880" s="1" t="s">
        <v>3021</v>
      </c>
      <c r="F2880" s="11" t="s">
        <v>573</v>
      </c>
      <c r="G2880" s="12" t="s">
        <v>3024</v>
      </c>
    </row>
    <row r="2881" spans="1:7" ht="30">
      <c r="A2881" s="1">
        <v>340157</v>
      </c>
      <c r="B2881" s="1">
        <v>531001</v>
      </c>
      <c r="C2881" s="2" t="s">
        <v>3019</v>
      </c>
      <c r="D2881" s="10" t="s">
        <v>3020</v>
      </c>
      <c r="E2881" s="1" t="s">
        <v>3021</v>
      </c>
      <c r="F2881" s="11" t="s">
        <v>1001</v>
      </c>
      <c r="G2881" s="12" t="s">
        <v>3024</v>
      </c>
    </row>
    <row r="2882" spans="1:7">
      <c r="A2882" s="1">
        <v>340157</v>
      </c>
      <c r="B2882" s="1">
        <v>531001</v>
      </c>
      <c r="C2882" s="2" t="s">
        <v>3019</v>
      </c>
      <c r="D2882" s="10" t="s">
        <v>3020</v>
      </c>
      <c r="E2882" s="1" t="s">
        <v>3021</v>
      </c>
      <c r="F2882" s="11" t="s">
        <v>1302</v>
      </c>
      <c r="G2882" s="12" t="s">
        <v>3025</v>
      </c>
    </row>
    <row r="2883" spans="1:7">
      <c r="A2883" s="1">
        <v>340157</v>
      </c>
      <c r="B2883" s="1">
        <v>531001</v>
      </c>
      <c r="C2883" s="2" t="s">
        <v>3019</v>
      </c>
      <c r="D2883" s="10" t="s">
        <v>3020</v>
      </c>
      <c r="E2883" s="1" t="s">
        <v>3021</v>
      </c>
      <c r="F2883" s="11" t="s">
        <v>1308</v>
      </c>
      <c r="G2883" s="12" t="s">
        <v>3026</v>
      </c>
    </row>
    <row r="2884" spans="1:7">
      <c r="A2884" s="1">
        <v>340157</v>
      </c>
      <c r="B2884" s="1">
        <v>531001</v>
      </c>
      <c r="C2884" s="2" t="s">
        <v>3019</v>
      </c>
      <c r="D2884" s="10" t="s">
        <v>3020</v>
      </c>
      <c r="E2884" s="1" t="s">
        <v>3021</v>
      </c>
      <c r="F2884" s="11" t="s">
        <v>344</v>
      </c>
      <c r="G2884" s="12" t="s">
        <v>345</v>
      </c>
    </row>
    <row r="2885" spans="1:7">
      <c r="A2885" s="1">
        <v>340157</v>
      </c>
      <c r="B2885" s="1">
        <v>531001</v>
      </c>
      <c r="C2885" s="2" t="s">
        <v>3019</v>
      </c>
      <c r="D2885" s="10" t="s">
        <v>3020</v>
      </c>
      <c r="E2885" s="1" t="s">
        <v>3021</v>
      </c>
      <c r="F2885" s="11" t="s">
        <v>571</v>
      </c>
      <c r="G2885" s="12" t="s">
        <v>3027</v>
      </c>
    </row>
    <row r="2886" spans="1:7">
      <c r="A2886" s="1">
        <v>340157</v>
      </c>
      <c r="B2886" s="1">
        <v>531001</v>
      </c>
      <c r="C2886" s="2" t="s">
        <v>3019</v>
      </c>
      <c r="D2886" s="10" t="s">
        <v>3020</v>
      </c>
      <c r="E2886" s="1" t="s">
        <v>3021</v>
      </c>
      <c r="F2886" s="11" t="s">
        <v>2517</v>
      </c>
      <c r="G2886" s="12" t="s">
        <v>3027</v>
      </c>
    </row>
    <row r="2887" spans="1:7" ht="30">
      <c r="A2887" s="1">
        <v>340157</v>
      </c>
      <c r="B2887" s="1">
        <v>531001</v>
      </c>
      <c r="C2887" s="2" t="s">
        <v>3019</v>
      </c>
      <c r="D2887" s="10" t="s">
        <v>3020</v>
      </c>
      <c r="E2887" s="1" t="s">
        <v>3021</v>
      </c>
      <c r="F2887" s="11" t="s">
        <v>3028</v>
      </c>
      <c r="G2887" s="12" t="s">
        <v>3029</v>
      </c>
    </row>
    <row r="2888" spans="1:7">
      <c r="A2888" s="1">
        <v>340157</v>
      </c>
      <c r="B2888" s="1">
        <v>531001</v>
      </c>
      <c r="C2888" s="2" t="s">
        <v>3019</v>
      </c>
      <c r="D2888" s="10" t="s">
        <v>3020</v>
      </c>
      <c r="E2888" s="1" t="s">
        <v>3021</v>
      </c>
      <c r="F2888" s="11" t="s">
        <v>1304</v>
      </c>
      <c r="G2888" s="12" t="s">
        <v>3030</v>
      </c>
    </row>
    <row r="2889" spans="1:7">
      <c r="A2889" s="1">
        <v>340157</v>
      </c>
      <c r="B2889" s="1">
        <v>531001</v>
      </c>
      <c r="C2889" s="2" t="s">
        <v>3019</v>
      </c>
      <c r="D2889" s="10" t="s">
        <v>3020</v>
      </c>
      <c r="E2889" s="1" t="s">
        <v>3021</v>
      </c>
      <c r="F2889" s="11" t="s">
        <v>2401</v>
      </c>
      <c r="G2889" s="12" t="s">
        <v>2754</v>
      </c>
    </row>
    <row r="2890" spans="1:7">
      <c r="A2890" s="1">
        <v>340157</v>
      </c>
      <c r="B2890" s="1">
        <v>531001</v>
      </c>
      <c r="C2890" s="2" t="s">
        <v>3019</v>
      </c>
      <c r="D2890" s="10" t="s">
        <v>3020</v>
      </c>
      <c r="E2890" s="1" t="s">
        <v>3021</v>
      </c>
      <c r="F2890" s="11" t="s">
        <v>399</v>
      </c>
      <c r="G2890" s="12" t="s">
        <v>3031</v>
      </c>
    </row>
    <row r="2891" spans="1:7">
      <c r="A2891" s="1">
        <v>340157</v>
      </c>
      <c r="B2891" s="1">
        <v>531001</v>
      </c>
      <c r="C2891" s="2" t="s">
        <v>3019</v>
      </c>
      <c r="D2891" s="10" t="s">
        <v>3020</v>
      </c>
      <c r="E2891" s="1" t="s">
        <v>3021</v>
      </c>
      <c r="F2891" s="11" t="s">
        <v>3032</v>
      </c>
      <c r="G2891" s="12" t="s">
        <v>3033</v>
      </c>
    </row>
    <row r="2892" spans="1:7">
      <c r="A2892" s="1">
        <v>340157</v>
      </c>
      <c r="B2892" s="1">
        <v>531001</v>
      </c>
      <c r="C2892" s="2" t="s">
        <v>3019</v>
      </c>
      <c r="D2892" s="10" t="s">
        <v>3020</v>
      </c>
      <c r="E2892" s="1" t="s">
        <v>3021</v>
      </c>
      <c r="F2892" s="11" t="s">
        <v>403</v>
      </c>
      <c r="G2892" s="12" t="s">
        <v>3034</v>
      </c>
    </row>
    <row r="2893" spans="1:7">
      <c r="A2893" s="1">
        <v>340157</v>
      </c>
      <c r="B2893" s="1">
        <v>531001</v>
      </c>
      <c r="C2893" s="2" t="s">
        <v>3019</v>
      </c>
      <c r="D2893" s="10" t="s">
        <v>3020</v>
      </c>
      <c r="E2893" s="1" t="s">
        <v>3021</v>
      </c>
      <c r="F2893" s="11" t="s">
        <v>2792</v>
      </c>
      <c r="G2893" s="12" t="s">
        <v>1314</v>
      </c>
    </row>
    <row r="2894" spans="1:7">
      <c r="A2894" s="1">
        <v>340157</v>
      </c>
      <c r="B2894" s="1">
        <v>531001</v>
      </c>
      <c r="C2894" s="2" t="s">
        <v>3019</v>
      </c>
      <c r="D2894" s="10" t="s">
        <v>3020</v>
      </c>
      <c r="E2894" s="1" t="s">
        <v>3021</v>
      </c>
      <c r="F2894" s="11" t="s">
        <v>1315</v>
      </c>
      <c r="G2894" s="12" t="s">
        <v>3035</v>
      </c>
    </row>
    <row r="2895" spans="1:7">
      <c r="A2895" s="1">
        <v>340157</v>
      </c>
      <c r="B2895" s="1">
        <v>531001</v>
      </c>
      <c r="C2895" s="2" t="s">
        <v>3019</v>
      </c>
      <c r="D2895" s="10" t="s">
        <v>3020</v>
      </c>
      <c r="E2895" s="1" t="s">
        <v>3021</v>
      </c>
      <c r="F2895" s="11" t="s">
        <v>1310</v>
      </c>
      <c r="G2895" s="12" t="s">
        <v>3036</v>
      </c>
    </row>
    <row r="2896" spans="1:7">
      <c r="A2896" s="1">
        <v>340157</v>
      </c>
      <c r="B2896" s="1">
        <v>531001</v>
      </c>
      <c r="C2896" s="2" t="s">
        <v>3019</v>
      </c>
      <c r="D2896" s="10" t="s">
        <v>3020</v>
      </c>
      <c r="E2896" s="1" t="s">
        <v>3021</v>
      </c>
      <c r="F2896" s="11" t="s">
        <v>1323</v>
      </c>
      <c r="G2896" s="12" t="s">
        <v>3037</v>
      </c>
    </row>
    <row r="2897" spans="1:7">
      <c r="A2897" s="1">
        <v>340157</v>
      </c>
      <c r="B2897" s="1">
        <v>531001</v>
      </c>
      <c r="C2897" s="2" t="s">
        <v>3019</v>
      </c>
      <c r="D2897" s="10" t="s">
        <v>3020</v>
      </c>
      <c r="E2897" s="1" t="s">
        <v>3021</v>
      </c>
      <c r="F2897" s="11" t="s">
        <v>1333</v>
      </c>
      <c r="G2897" s="12" t="s">
        <v>3038</v>
      </c>
    </row>
    <row r="2898" spans="1:7">
      <c r="A2898" s="1">
        <v>340157</v>
      </c>
      <c r="B2898" s="1">
        <v>531001</v>
      </c>
      <c r="C2898" s="2" t="s">
        <v>3019</v>
      </c>
      <c r="D2898" s="10" t="s">
        <v>3020</v>
      </c>
      <c r="E2898" s="1" t="s">
        <v>3021</v>
      </c>
      <c r="F2898" s="11" t="s">
        <v>1335</v>
      </c>
      <c r="G2898" s="12" t="s">
        <v>3039</v>
      </c>
    </row>
    <row r="2899" spans="1:7">
      <c r="A2899" s="1">
        <v>340157</v>
      </c>
      <c r="B2899" s="1">
        <v>531001</v>
      </c>
      <c r="C2899" s="2" t="s">
        <v>3019</v>
      </c>
      <c r="D2899" s="10" t="s">
        <v>3020</v>
      </c>
      <c r="E2899" s="1" t="s">
        <v>3021</v>
      </c>
      <c r="F2899" s="11" t="s">
        <v>1339</v>
      </c>
      <c r="G2899" s="12" t="s">
        <v>3040</v>
      </c>
    </row>
    <row r="2900" spans="1:7">
      <c r="A2900" s="1">
        <v>340157</v>
      </c>
      <c r="B2900" s="1">
        <v>531001</v>
      </c>
      <c r="C2900" s="2" t="s">
        <v>3019</v>
      </c>
      <c r="D2900" s="10" t="s">
        <v>3020</v>
      </c>
      <c r="E2900" s="1" t="s">
        <v>3021</v>
      </c>
      <c r="F2900" s="11" t="s">
        <v>1343</v>
      </c>
      <c r="G2900" s="12" t="s">
        <v>3041</v>
      </c>
    </row>
    <row r="2901" spans="1:7">
      <c r="A2901" s="1">
        <v>340157</v>
      </c>
      <c r="B2901" s="1">
        <v>531001</v>
      </c>
      <c r="C2901" s="2" t="s">
        <v>3019</v>
      </c>
      <c r="D2901" s="10" t="s">
        <v>3020</v>
      </c>
      <c r="E2901" s="1" t="s">
        <v>3021</v>
      </c>
      <c r="F2901" s="11" t="s">
        <v>300</v>
      </c>
      <c r="G2901" s="12" t="s">
        <v>227</v>
      </c>
    </row>
    <row r="2902" spans="1:7">
      <c r="A2902" s="1">
        <v>340157</v>
      </c>
      <c r="B2902" s="1">
        <v>531001</v>
      </c>
      <c r="C2902" s="2" t="s">
        <v>3019</v>
      </c>
      <c r="D2902" s="10" t="s">
        <v>3020</v>
      </c>
      <c r="E2902" s="1" t="s">
        <v>3021</v>
      </c>
      <c r="F2902" s="11" t="s">
        <v>1345</v>
      </c>
      <c r="G2902" s="12" t="s">
        <v>3042</v>
      </c>
    </row>
    <row r="2903" spans="1:7">
      <c r="A2903" s="1">
        <v>340157</v>
      </c>
      <c r="B2903" s="1">
        <v>531001</v>
      </c>
      <c r="C2903" s="2" t="s">
        <v>3019</v>
      </c>
      <c r="D2903" s="10" t="s">
        <v>3020</v>
      </c>
      <c r="E2903" s="1" t="s">
        <v>3021</v>
      </c>
      <c r="F2903" s="11" t="s">
        <v>1349</v>
      </c>
      <c r="G2903" s="12" t="s">
        <v>3043</v>
      </c>
    </row>
    <row r="2904" spans="1:7">
      <c r="A2904" s="1">
        <v>340157</v>
      </c>
      <c r="B2904" s="1">
        <v>531001</v>
      </c>
      <c r="C2904" s="2" t="s">
        <v>3019</v>
      </c>
      <c r="D2904" s="10" t="s">
        <v>3020</v>
      </c>
      <c r="E2904" s="1" t="s">
        <v>3021</v>
      </c>
      <c r="F2904" s="11" t="s">
        <v>1351</v>
      </c>
      <c r="G2904" s="12" t="s">
        <v>1604</v>
      </c>
    </row>
    <row r="2905" spans="1:7">
      <c r="A2905" s="1">
        <v>340157</v>
      </c>
      <c r="B2905" s="1">
        <v>531001</v>
      </c>
      <c r="C2905" s="2" t="s">
        <v>3019</v>
      </c>
      <c r="D2905" s="10" t="s">
        <v>3020</v>
      </c>
      <c r="E2905" s="1" t="s">
        <v>3021</v>
      </c>
      <c r="F2905" s="11" t="s">
        <v>1354</v>
      </c>
      <c r="G2905" s="12" t="s">
        <v>3044</v>
      </c>
    </row>
    <row r="2906" spans="1:7">
      <c r="A2906" s="1">
        <v>340157</v>
      </c>
      <c r="B2906" s="1">
        <v>531001</v>
      </c>
      <c r="C2906" s="2" t="s">
        <v>3019</v>
      </c>
      <c r="D2906" s="10" t="s">
        <v>3020</v>
      </c>
      <c r="E2906" s="1" t="s">
        <v>3021</v>
      </c>
      <c r="F2906" s="11" t="s">
        <v>1359</v>
      </c>
      <c r="G2906" s="12" t="s">
        <v>3045</v>
      </c>
    </row>
    <row r="2907" spans="1:7">
      <c r="A2907" s="1">
        <v>340157</v>
      </c>
      <c r="B2907" s="1">
        <v>531001</v>
      </c>
      <c r="C2907" s="2" t="s">
        <v>3019</v>
      </c>
      <c r="D2907" s="10" t="s">
        <v>3020</v>
      </c>
      <c r="E2907" s="1" t="s">
        <v>3021</v>
      </c>
      <c r="F2907" s="11" t="s">
        <v>1600</v>
      </c>
      <c r="G2907" s="12" t="s">
        <v>3046</v>
      </c>
    </row>
    <row r="2908" spans="1:7">
      <c r="A2908" s="1">
        <v>340157</v>
      </c>
      <c r="B2908" s="1">
        <v>531001</v>
      </c>
      <c r="C2908" s="2" t="s">
        <v>3019</v>
      </c>
      <c r="D2908" s="10" t="s">
        <v>3020</v>
      </c>
      <c r="E2908" s="1" t="s">
        <v>3021</v>
      </c>
      <c r="F2908" s="11" t="s">
        <v>1366</v>
      </c>
      <c r="G2908" s="12" t="s">
        <v>3047</v>
      </c>
    </row>
    <row r="2909" spans="1:7">
      <c r="A2909" s="1">
        <v>340157</v>
      </c>
      <c r="B2909" s="1">
        <v>531001</v>
      </c>
      <c r="C2909" s="2" t="s">
        <v>3019</v>
      </c>
      <c r="D2909" s="10" t="s">
        <v>3020</v>
      </c>
      <c r="E2909" s="1" t="s">
        <v>3021</v>
      </c>
      <c r="F2909" s="11" t="s">
        <v>1368</v>
      </c>
      <c r="G2909" s="12" t="s">
        <v>3048</v>
      </c>
    </row>
    <row r="2910" spans="1:7">
      <c r="A2910" s="1">
        <v>340157</v>
      </c>
      <c r="B2910" s="1">
        <v>531001</v>
      </c>
      <c r="C2910" s="2" t="s">
        <v>3019</v>
      </c>
      <c r="D2910" s="10" t="s">
        <v>3020</v>
      </c>
      <c r="E2910" s="1" t="s">
        <v>3021</v>
      </c>
      <c r="F2910" s="11" t="s">
        <v>1331</v>
      </c>
      <c r="G2910" s="12" t="s">
        <v>2323</v>
      </c>
    </row>
    <row r="2911" spans="1:7">
      <c r="A2911" s="1">
        <v>340157</v>
      </c>
      <c r="B2911" s="1">
        <v>531001</v>
      </c>
      <c r="C2911" s="2" t="s">
        <v>3019</v>
      </c>
      <c r="D2911" s="10" t="s">
        <v>3020</v>
      </c>
      <c r="E2911" s="1" t="s">
        <v>3021</v>
      </c>
      <c r="F2911" s="11" t="s">
        <v>1325</v>
      </c>
      <c r="G2911" s="12" t="s">
        <v>3049</v>
      </c>
    </row>
    <row r="2912" spans="1:7">
      <c r="A2912" s="1">
        <v>340157</v>
      </c>
      <c r="B2912" s="1">
        <v>531001</v>
      </c>
      <c r="C2912" s="2" t="s">
        <v>3019</v>
      </c>
      <c r="D2912" s="10" t="s">
        <v>3020</v>
      </c>
      <c r="E2912" s="1" t="s">
        <v>3021</v>
      </c>
      <c r="F2912" s="11" t="s">
        <v>3050</v>
      </c>
      <c r="G2912" s="12" t="s">
        <v>3051</v>
      </c>
    </row>
    <row r="2913" spans="1:7" ht="30">
      <c r="A2913" s="1">
        <v>340157</v>
      </c>
      <c r="B2913" s="1">
        <v>531001</v>
      </c>
      <c r="C2913" s="2" t="s">
        <v>3019</v>
      </c>
      <c r="D2913" s="10" t="s">
        <v>3020</v>
      </c>
      <c r="E2913" s="1" t="s">
        <v>3021</v>
      </c>
      <c r="F2913" s="11" t="s">
        <v>2650</v>
      </c>
      <c r="G2913" s="12" t="s">
        <v>3052</v>
      </c>
    </row>
    <row r="2914" spans="1:7">
      <c r="A2914" s="1">
        <v>340157</v>
      </c>
      <c r="B2914" s="1">
        <v>531001</v>
      </c>
      <c r="C2914" s="2" t="s">
        <v>3019</v>
      </c>
      <c r="D2914" s="10" t="s">
        <v>3020</v>
      </c>
      <c r="E2914" s="1" t="s">
        <v>3021</v>
      </c>
      <c r="F2914" s="11" t="s">
        <v>2621</v>
      </c>
      <c r="G2914" s="12" t="s">
        <v>3053</v>
      </c>
    </row>
    <row r="2915" spans="1:7">
      <c r="A2915" s="1">
        <v>340157</v>
      </c>
      <c r="B2915" s="1">
        <v>531001</v>
      </c>
      <c r="C2915" s="2" t="s">
        <v>3019</v>
      </c>
      <c r="D2915" s="10" t="s">
        <v>3020</v>
      </c>
      <c r="E2915" s="1" t="s">
        <v>3021</v>
      </c>
      <c r="F2915" s="11" t="s">
        <v>248</v>
      </c>
      <c r="G2915" s="12" t="s">
        <v>3054</v>
      </c>
    </row>
    <row r="2916" spans="1:7">
      <c r="A2916" s="1">
        <v>340157</v>
      </c>
      <c r="B2916" s="1">
        <v>531001</v>
      </c>
      <c r="C2916" s="2" t="s">
        <v>3019</v>
      </c>
      <c r="D2916" s="10" t="s">
        <v>3020</v>
      </c>
      <c r="E2916" s="1" t="s">
        <v>3021</v>
      </c>
      <c r="F2916" s="11" t="s">
        <v>570</v>
      </c>
      <c r="G2916" s="12" t="s">
        <v>3055</v>
      </c>
    </row>
    <row r="2917" spans="1:7" ht="30">
      <c r="A2917" s="1">
        <v>340157</v>
      </c>
      <c r="B2917" s="1">
        <v>531001</v>
      </c>
      <c r="C2917" s="2" t="s">
        <v>3019</v>
      </c>
      <c r="D2917" s="10" t="s">
        <v>3020</v>
      </c>
      <c r="E2917" s="1" t="s">
        <v>3021</v>
      </c>
      <c r="F2917" s="11" t="s">
        <v>2603</v>
      </c>
      <c r="G2917" s="12" t="s">
        <v>3056</v>
      </c>
    </row>
    <row r="2918" spans="1:7">
      <c r="A2918" s="1">
        <v>340157</v>
      </c>
      <c r="B2918" s="1">
        <v>531001</v>
      </c>
      <c r="C2918" s="2" t="s">
        <v>3019</v>
      </c>
      <c r="D2918" s="10" t="s">
        <v>3020</v>
      </c>
      <c r="E2918" s="1" t="s">
        <v>3021</v>
      </c>
      <c r="F2918" s="11" t="s">
        <v>1000</v>
      </c>
      <c r="G2918" s="12" t="s">
        <v>3057</v>
      </c>
    </row>
    <row r="2919" spans="1:7">
      <c r="A2919" s="1">
        <v>340157</v>
      </c>
      <c r="B2919" s="1">
        <v>531001</v>
      </c>
      <c r="C2919" s="2" t="s">
        <v>3019</v>
      </c>
      <c r="D2919" s="10" t="s">
        <v>3020</v>
      </c>
      <c r="E2919" s="1" t="s">
        <v>3021</v>
      </c>
      <c r="F2919" s="11" t="s">
        <v>369</v>
      </c>
      <c r="G2919" s="12" t="s">
        <v>39</v>
      </c>
    </row>
    <row r="2920" spans="1:7">
      <c r="A2920" s="1">
        <v>340157</v>
      </c>
      <c r="B2920" s="1">
        <v>531001</v>
      </c>
      <c r="C2920" s="2" t="s">
        <v>3019</v>
      </c>
      <c r="D2920" s="10" t="s">
        <v>3020</v>
      </c>
      <c r="E2920" s="1" t="s">
        <v>3021</v>
      </c>
      <c r="F2920" s="11" t="s">
        <v>1312</v>
      </c>
      <c r="G2920" s="12" t="s">
        <v>3058</v>
      </c>
    </row>
    <row r="2921" spans="1:7">
      <c r="A2921" s="1">
        <v>340157</v>
      </c>
      <c r="B2921" s="1">
        <v>531001</v>
      </c>
      <c r="C2921" s="2" t="s">
        <v>3019</v>
      </c>
      <c r="D2921" s="10" t="s">
        <v>3020</v>
      </c>
      <c r="E2921" s="1" t="s">
        <v>3021</v>
      </c>
      <c r="F2921" s="11" t="s">
        <v>2023</v>
      </c>
      <c r="G2921" s="12" t="s">
        <v>1612</v>
      </c>
    </row>
    <row r="2922" spans="1:7">
      <c r="A2922" s="1">
        <v>340157</v>
      </c>
      <c r="B2922" s="1">
        <v>531001</v>
      </c>
      <c r="C2922" s="2" t="s">
        <v>3019</v>
      </c>
      <c r="D2922" s="10" t="s">
        <v>3020</v>
      </c>
      <c r="E2922" s="1" t="s">
        <v>3021</v>
      </c>
      <c r="F2922" s="11" t="s">
        <v>42</v>
      </c>
      <c r="G2922" s="12" t="s">
        <v>43</v>
      </c>
    </row>
    <row r="2923" spans="1:7">
      <c r="A2923" s="1">
        <v>340157</v>
      </c>
      <c r="B2923" s="1">
        <v>531001</v>
      </c>
      <c r="C2923" s="2" t="s">
        <v>3019</v>
      </c>
      <c r="D2923" s="10" t="s">
        <v>3020</v>
      </c>
      <c r="E2923" s="1" t="s">
        <v>3021</v>
      </c>
      <c r="F2923" s="11" t="s">
        <v>2025</v>
      </c>
      <c r="G2923" s="12" t="s">
        <v>3059</v>
      </c>
    </row>
    <row r="2924" spans="1:7">
      <c r="A2924" s="1">
        <v>340157</v>
      </c>
      <c r="B2924" s="1">
        <v>531001</v>
      </c>
      <c r="C2924" s="2" t="s">
        <v>3019</v>
      </c>
      <c r="D2924" s="10" t="s">
        <v>3020</v>
      </c>
      <c r="E2924" s="1" t="s">
        <v>3021</v>
      </c>
      <c r="F2924" s="11" t="s">
        <v>2026</v>
      </c>
      <c r="G2924" s="12" t="s">
        <v>3060</v>
      </c>
    </row>
    <row r="2925" spans="1:7">
      <c r="A2925" s="1">
        <v>340157</v>
      </c>
      <c r="B2925" s="1">
        <v>531001</v>
      </c>
      <c r="C2925" s="2" t="s">
        <v>3019</v>
      </c>
      <c r="D2925" s="10" t="s">
        <v>3020</v>
      </c>
      <c r="E2925" s="1" t="s">
        <v>3021</v>
      </c>
      <c r="F2925" s="11" t="s">
        <v>2028</v>
      </c>
      <c r="G2925" s="12" t="s">
        <v>3061</v>
      </c>
    </row>
    <row r="2926" spans="1:7">
      <c r="A2926" s="1">
        <v>340157</v>
      </c>
      <c r="B2926" s="1">
        <v>531001</v>
      </c>
      <c r="C2926" s="2" t="s">
        <v>3019</v>
      </c>
      <c r="D2926" s="10" t="s">
        <v>3020</v>
      </c>
      <c r="E2926" s="1" t="s">
        <v>3021</v>
      </c>
      <c r="F2926" s="11" t="s">
        <v>2027</v>
      </c>
      <c r="G2926" s="12" t="s">
        <v>3062</v>
      </c>
    </row>
    <row r="2927" spans="1:7">
      <c r="A2927" s="1">
        <v>340158</v>
      </c>
      <c r="B2927" s="1">
        <v>541001</v>
      </c>
      <c r="C2927" s="2" t="s">
        <v>3063</v>
      </c>
      <c r="D2927" s="10" t="s">
        <v>3064</v>
      </c>
      <c r="E2927" s="1" t="s">
        <v>3065</v>
      </c>
      <c r="F2927" s="11" t="s">
        <v>117</v>
      </c>
      <c r="G2927" s="12" t="s">
        <v>3066</v>
      </c>
    </row>
    <row r="2928" spans="1:7">
      <c r="A2928" s="1">
        <v>340158</v>
      </c>
      <c r="B2928" s="1">
        <v>541001</v>
      </c>
      <c r="C2928" s="2" t="s">
        <v>3063</v>
      </c>
      <c r="D2928" s="10" t="s">
        <v>3064</v>
      </c>
      <c r="E2928" s="1" t="s">
        <v>3065</v>
      </c>
      <c r="F2928" s="11" t="s">
        <v>8</v>
      </c>
      <c r="G2928" s="12" t="s">
        <v>609</v>
      </c>
    </row>
    <row r="2929" spans="1:7">
      <c r="A2929" s="1">
        <v>340158</v>
      </c>
      <c r="B2929" s="1">
        <v>541001</v>
      </c>
      <c r="C2929" s="2" t="s">
        <v>3063</v>
      </c>
      <c r="D2929" s="10" t="s">
        <v>3064</v>
      </c>
      <c r="E2929" s="1" t="s">
        <v>3065</v>
      </c>
      <c r="F2929" s="11" t="s">
        <v>1302</v>
      </c>
      <c r="G2929" s="12" t="s">
        <v>1715</v>
      </c>
    </row>
    <row r="2930" spans="1:7">
      <c r="A2930" s="1">
        <v>340158</v>
      </c>
      <c r="B2930" s="1">
        <v>541001</v>
      </c>
      <c r="C2930" s="2" t="s">
        <v>3063</v>
      </c>
      <c r="D2930" s="10" t="s">
        <v>3064</v>
      </c>
      <c r="E2930" s="1" t="s">
        <v>3065</v>
      </c>
      <c r="F2930" s="11" t="s">
        <v>2016</v>
      </c>
      <c r="G2930" s="12" t="s">
        <v>3067</v>
      </c>
    </row>
    <row r="2931" spans="1:7">
      <c r="A2931" s="1">
        <v>340158</v>
      </c>
      <c r="B2931" s="1">
        <v>541001</v>
      </c>
      <c r="C2931" s="2" t="s">
        <v>3063</v>
      </c>
      <c r="D2931" s="10" t="s">
        <v>3064</v>
      </c>
      <c r="E2931" s="1" t="s">
        <v>3065</v>
      </c>
      <c r="F2931" s="11" t="s">
        <v>397</v>
      </c>
      <c r="G2931" s="12" t="s">
        <v>3068</v>
      </c>
    </row>
    <row r="2932" spans="1:7">
      <c r="A2932" s="1">
        <v>340158</v>
      </c>
      <c r="B2932" s="1">
        <v>541001</v>
      </c>
      <c r="C2932" s="2" t="s">
        <v>3063</v>
      </c>
      <c r="D2932" s="10" t="s">
        <v>3064</v>
      </c>
      <c r="E2932" s="1" t="s">
        <v>3065</v>
      </c>
      <c r="F2932" s="11" t="s">
        <v>931</v>
      </c>
      <c r="G2932" s="12" t="s">
        <v>2752</v>
      </c>
    </row>
    <row r="2933" spans="1:7">
      <c r="A2933" s="1">
        <v>340158</v>
      </c>
      <c r="B2933" s="1">
        <v>541001</v>
      </c>
      <c r="C2933" s="2" t="s">
        <v>3063</v>
      </c>
      <c r="D2933" s="10" t="s">
        <v>3064</v>
      </c>
      <c r="E2933" s="1" t="s">
        <v>3065</v>
      </c>
      <c r="F2933" s="11" t="s">
        <v>1304</v>
      </c>
      <c r="G2933" s="12" t="s">
        <v>3069</v>
      </c>
    </row>
    <row r="2934" spans="1:7">
      <c r="A2934" s="1">
        <v>340158</v>
      </c>
      <c r="B2934" s="1">
        <v>541001</v>
      </c>
      <c r="C2934" s="2" t="s">
        <v>3063</v>
      </c>
      <c r="D2934" s="10" t="s">
        <v>3064</v>
      </c>
      <c r="E2934" s="1" t="s">
        <v>3065</v>
      </c>
      <c r="F2934" s="11" t="s">
        <v>269</v>
      </c>
      <c r="G2934" s="12" t="s">
        <v>3070</v>
      </c>
    </row>
    <row r="2935" spans="1:7">
      <c r="A2935" s="1">
        <v>340158</v>
      </c>
      <c r="B2935" s="1">
        <v>541001</v>
      </c>
      <c r="C2935" s="2" t="s">
        <v>3063</v>
      </c>
      <c r="D2935" s="10" t="s">
        <v>3064</v>
      </c>
      <c r="E2935" s="1" t="s">
        <v>3065</v>
      </c>
      <c r="F2935" s="11" t="s">
        <v>300</v>
      </c>
      <c r="G2935" s="12" t="s">
        <v>3071</v>
      </c>
    </row>
    <row r="2936" spans="1:7">
      <c r="A2936" s="1">
        <v>340158</v>
      </c>
      <c r="B2936" s="1">
        <v>541001</v>
      </c>
      <c r="C2936" s="2" t="s">
        <v>3063</v>
      </c>
      <c r="D2936" s="10" t="s">
        <v>3064</v>
      </c>
      <c r="E2936" s="1" t="s">
        <v>3065</v>
      </c>
      <c r="F2936" s="11" t="s">
        <v>1343</v>
      </c>
      <c r="G2936" s="12" t="s">
        <v>3072</v>
      </c>
    </row>
    <row r="2937" spans="1:7">
      <c r="A2937" s="1">
        <v>340158</v>
      </c>
      <c r="B2937" s="1">
        <v>541001</v>
      </c>
      <c r="C2937" s="2" t="s">
        <v>3063</v>
      </c>
      <c r="D2937" s="10" t="s">
        <v>3064</v>
      </c>
      <c r="E2937" s="1" t="s">
        <v>3065</v>
      </c>
      <c r="F2937" s="11" t="s">
        <v>1060</v>
      </c>
      <c r="G2937" s="12" t="s">
        <v>1744</v>
      </c>
    </row>
    <row r="2938" spans="1:7">
      <c r="A2938" s="1">
        <v>340158</v>
      </c>
      <c r="B2938" s="1">
        <v>541001</v>
      </c>
      <c r="C2938" s="2" t="s">
        <v>3063</v>
      </c>
      <c r="D2938" s="10" t="s">
        <v>3064</v>
      </c>
      <c r="E2938" s="1" t="s">
        <v>3065</v>
      </c>
      <c r="F2938" s="11" t="s">
        <v>57</v>
      </c>
      <c r="G2938" s="12" t="s">
        <v>3073</v>
      </c>
    </row>
    <row r="2939" spans="1:7">
      <c r="A2939" s="1">
        <v>340158</v>
      </c>
      <c r="B2939" s="1">
        <v>541001</v>
      </c>
      <c r="C2939" s="2" t="s">
        <v>3063</v>
      </c>
      <c r="D2939" s="10" t="s">
        <v>3064</v>
      </c>
      <c r="E2939" s="1" t="s">
        <v>3065</v>
      </c>
      <c r="F2939" s="11" t="s">
        <v>18</v>
      </c>
      <c r="G2939" s="12" t="s">
        <v>3074</v>
      </c>
    </row>
    <row r="2940" spans="1:7">
      <c r="A2940" s="1">
        <v>340158</v>
      </c>
      <c r="B2940" s="1">
        <v>541001</v>
      </c>
      <c r="C2940" s="2" t="s">
        <v>3063</v>
      </c>
      <c r="D2940" s="10" t="s">
        <v>3064</v>
      </c>
      <c r="E2940" s="1" t="s">
        <v>3065</v>
      </c>
      <c r="F2940" s="11" t="s">
        <v>390</v>
      </c>
      <c r="G2940" s="12" t="s">
        <v>3075</v>
      </c>
    </row>
    <row r="2941" spans="1:7">
      <c r="A2941" s="1">
        <v>340158</v>
      </c>
      <c r="B2941" s="1">
        <v>541001</v>
      </c>
      <c r="C2941" s="2" t="s">
        <v>3063</v>
      </c>
      <c r="D2941" s="10" t="s">
        <v>3064</v>
      </c>
      <c r="E2941" s="1" t="s">
        <v>3065</v>
      </c>
      <c r="F2941" s="11" t="s">
        <v>1345</v>
      </c>
      <c r="G2941" s="12" t="s">
        <v>3076</v>
      </c>
    </row>
    <row r="2942" spans="1:7">
      <c r="A2942" s="1">
        <v>340158</v>
      </c>
      <c r="B2942" s="1">
        <v>541001</v>
      </c>
      <c r="C2942" s="2" t="s">
        <v>3063</v>
      </c>
      <c r="D2942" s="10" t="s">
        <v>3064</v>
      </c>
      <c r="E2942" s="1" t="s">
        <v>3065</v>
      </c>
      <c r="F2942" s="11" t="s">
        <v>69</v>
      </c>
      <c r="G2942" s="12" t="s">
        <v>3077</v>
      </c>
    </row>
    <row r="2943" spans="1:7">
      <c r="A2943" s="1">
        <v>340158</v>
      </c>
      <c r="B2943" s="1">
        <v>541001</v>
      </c>
      <c r="C2943" s="2" t="s">
        <v>3063</v>
      </c>
      <c r="D2943" s="10" t="s">
        <v>3064</v>
      </c>
      <c r="E2943" s="1" t="s">
        <v>3065</v>
      </c>
      <c r="F2943" s="11" t="s">
        <v>959</v>
      </c>
      <c r="G2943" s="12" t="s">
        <v>3078</v>
      </c>
    </row>
    <row r="2944" spans="1:7">
      <c r="A2944" s="1">
        <v>340158</v>
      </c>
      <c r="B2944" s="1">
        <v>541001</v>
      </c>
      <c r="C2944" s="2" t="s">
        <v>3063</v>
      </c>
      <c r="D2944" s="10" t="s">
        <v>3064</v>
      </c>
      <c r="E2944" s="1" t="s">
        <v>3065</v>
      </c>
      <c r="F2944" s="11" t="s">
        <v>30</v>
      </c>
      <c r="G2944" s="12" t="s">
        <v>3079</v>
      </c>
    </row>
    <row r="2945" spans="1:7">
      <c r="A2945" s="1">
        <v>340158</v>
      </c>
      <c r="B2945" s="1">
        <v>541001</v>
      </c>
      <c r="C2945" s="2" t="s">
        <v>3063</v>
      </c>
      <c r="D2945" s="10" t="s">
        <v>3064</v>
      </c>
      <c r="E2945" s="1" t="s">
        <v>3065</v>
      </c>
      <c r="F2945" s="11" t="s">
        <v>947</v>
      </c>
      <c r="G2945" s="12" t="s">
        <v>3080</v>
      </c>
    </row>
    <row r="2946" spans="1:7">
      <c r="A2946" s="1">
        <v>340158</v>
      </c>
      <c r="B2946" s="1">
        <v>541001</v>
      </c>
      <c r="C2946" s="2" t="s">
        <v>3063</v>
      </c>
      <c r="D2946" s="10" t="s">
        <v>3064</v>
      </c>
      <c r="E2946" s="1" t="s">
        <v>3065</v>
      </c>
      <c r="F2946" s="11" t="s">
        <v>366</v>
      </c>
      <c r="G2946" s="12" t="s">
        <v>3081</v>
      </c>
    </row>
    <row r="2947" spans="1:7">
      <c r="A2947" s="1">
        <v>340158</v>
      </c>
      <c r="B2947" s="1">
        <v>541001</v>
      </c>
      <c r="C2947" s="2" t="s">
        <v>3063</v>
      </c>
      <c r="D2947" s="10" t="s">
        <v>3064</v>
      </c>
      <c r="E2947" s="1" t="s">
        <v>3065</v>
      </c>
      <c r="F2947" s="11" t="s">
        <v>448</v>
      </c>
      <c r="G2947" s="12" t="s">
        <v>3082</v>
      </c>
    </row>
    <row r="2948" spans="1:7">
      <c r="A2948" s="1">
        <v>340158</v>
      </c>
      <c r="B2948" s="1">
        <v>541001</v>
      </c>
      <c r="C2948" s="2" t="s">
        <v>3063</v>
      </c>
      <c r="D2948" s="10" t="s">
        <v>3064</v>
      </c>
      <c r="E2948" s="1" t="s">
        <v>3065</v>
      </c>
      <c r="F2948" s="11" t="s">
        <v>2019</v>
      </c>
      <c r="G2948" s="12" t="s">
        <v>3083</v>
      </c>
    </row>
    <row r="2949" spans="1:7">
      <c r="A2949" s="1">
        <v>340158</v>
      </c>
      <c r="B2949" s="1">
        <v>541001</v>
      </c>
      <c r="C2949" s="2" t="s">
        <v>3063</v>
      </c>
      <c r="D2949" s="10" t="s">
        <v>3064</v>
      </c>
      <c r="E2949" s="1" t="s">
        <v>3065</v>
      </c>
      <c r="F2949" s="11" t="s">
        <v>2727</v>
      </c>
      <c r="G2949" s="12" t="s">
        <v>3084</v>
      </c>
    </row>
    <row r="2950" spans="1:7">
      <c r="A2950" s="1">
        <v>340158</v>
      </c>
      <c r="B2950" s="1">
        <v>541001</v>
      </c>
      <c r="C2950" s="2" t="s">
        <v>3063</v>
      </c>
      <c r="D2950" s="10" t="s">
        <v>3064</v>
      </c>
      <c r="E2950" s="1" t="s">
        <v>3065</v>
      </c>
      <c r="F2950" s="11" t="s">
        <v>1341</v>
      </c>
      <c r="G2950" s="12" t="s">
        <v>3085</v>
      </c>
    </row>
    <row r="2951" spans="1:7">
      <c r="A2951" s="1">
        <v>340158</v>
      </c>
      <c r="B2951" s="1">
        <v>541001</v>
      </c>
      <c r="C2951" s="2" t="s">
        <v>3063</v>
      </c>
      <c r="D2951" s="10" t="s">
        <v>3064</v>
      </c>
      <c r="E2951" s="1" t="s">
        <v>3065</v>
      </c>
      <c r="F2951" s="11" t="s">
        <v>1349</v>
      </c>
      <c r="G2951" s="12" t="s">
        <v>3086</v>
      </c>
    </row>
    <row r="2952" spans="1:7">
      <c r="A2952" s="1">
        <v>340158</v>
      </c>
      <c r="B2952" s="1">
        <v>541001</v>
      </c>
      <c r="C2952" s="2" t="s">
        <v>3063</v>
      </c>
      <c r="D2952" s="10" t="s">
        <v>3064</v>
      </c>
      <c r="E2952" s="1" t="s">
        <v>3065</v>
      </c>
      <c r="F2952" s="11" t="s">
        <v>28</v>
      </c>
      <c r="G2952" s="12" t="s">
        <v>3087</v>
      </c>
    </row>
    <row r="2953" spans="1:7">
      <c r="A2953" s="1">
        <v>340158</v>
      </c>
      <c r="B2953" s="1">
        <v>541001</v>
      </c>
      <c r="C2953" s="2" t="s">
        <v>3063</v>
      </c>
      <c r="D2953" s="10" t="s">
        <v>3064</v>
      </c>
      <c r="E2953" s="1" t="s">
        <v>3065</v>
      </c>
      <c r="F2953" s="11" t="s">
        <v>1315</v>
      </c>
      <c r="G2953" s="12" t="s">
        <v>3088</v>
      </c>
    </row>
    <row r="2954" spans="1:7">
      <c r="A2954" s="1">
        <v>340158</v>
      </c>
      <c r="B2954" s="1">
        <v>541001</v>
      </c>
      <c r="C2954" s="2" t="s">
        <v>3063</v>
      </c>
      <c r="D2954" s="10" t="s">
        <v>3064</v>
      </c>
      <c r="E2954" s="1" t="s">
        <v>3065</v>
      </c>
      <c r="F2954" s="11" t="s">
        <v>944</v>
      </c>
      <c r="G2954" s="12" t="s">
        <v>1784</v>
      </c>
    </row>
    <row r="2955" spans="1:7">
      <c r="A2955" s="1">
        <v>340158</v>
      </c>
      <c r="B2955" s="1">
        <v>541001</v>
      </c>
      <c r="C2955" s="2" t="s">
        <v>3063</v>
      </c>
      <c r="D2955" s="10" t="s">
        <v>3064</v>
      </c>
      <c r="E2955" s="1" t="s">
        <v>3065</v>
      </c>
      <c r="F2955" s="11" t="s">
        <v>1323</v>
      </c>
      <c r="G2955" s="12" t="s">
        <v>3089</v>
      </c>
    </row>
    <row r="2956" spans="1:7">
      <c r="A2956" s="1">
        <v>340158</v>
      </c>
      <c r="B2956" s="1">
        <v>541001</v>
      </c>
      <c r="C2956" s="2" t="s">
        <v>3063</v>
      </c>
      <c r="D2956" s="10" t="s">
        <v>3064</v>
      </c>
      <c r="E2956" s="1" t="s">
        <v>3065</v>
      </c>
      <c r="F2956" s="11" t="s">
        <v>1331</v>
      </c>
      <c r="G2956" s="12" t="s">
        <v>2006</v>
      </c>
    </row>
    <row r="2957" spans="1:7">
      <c r="A2957" s="1">
        <v>340158</v>
      </c>
      <c r="B2957" s="1">
        <v>541001</v>
      </c>
      <c r="C2957" s="2" t="s">
        <v>3063</v>
      </c>
      <c r="D2957" s="10" t="s">
        <v>3064</v>
      </c>
      <c r="E2957" s="1" t="s">
        <v>3065</v>
      </c>
      <c r="F2957" s="11" t="s">
        <v>1308</v>
      </c>
      <c r="G2957" s="12" t="s">
        <v>3090</v>
      </c>
    </row>
    <row r="2958" spans="1:7">
      <c r="A2958" s="1">
        <v>340158</v>
      </c>
      <c r="B2958" s="1">
        <v>541001</v>
      </c>
      <c r="C2958" s="2" t="s">
        <v>3063</v>
      </c>
      <c r="D2958" s="10" t="s">
        <v>3064</v>
      </c>
      <c r="E2958" s="1" t="s">
        <v>3065</v>
      </c>
      <c r="F2958" s="11" t="s">
        <v>3091</v>
      </c>
      <c r="G2958" s="12" t="s">
        <v>3092</v>
      </c>
    </row>
    <row r="2959" spans="1:7">
      <c r="A2959" s="1">
        <v>340158</v>
      </c>
      <c r="B2959" s="1">
        <v>541001</v>
      </c>
      <c r="C2959" s="2" t="s">
        <v>3063</v>
      </c>
      <c r="D2959" s="10" t="s">
        <v>3064</v>
      </c>
      <c r="E2959" s="1" t="s">
        <v>3065</v>
      </c>
      <c r="F2959" s="11" t="s">
        <v>945</v>
      </c>
      <c r="G2959" s="12" t="s">
        <v>3093</v>
      </c>
    </row>
    <row r="2960" spans="1:7">
      <c r="A2960" s="1">
        <v>340158</v>
      </c>
      <c r="B2960" s="1">
        <v>541001</v>
      </c>
      <c r="C2960" s="2" t="s">
        <v>3063</v>
      </c>
      <c r="D2960" s="10" t="s">
        <v>3064</v>
      </c>
      <c r="E2960" s="1" t="s">
        <v>3065</v>
      </c>
      <c r="F2960" s="11" t="s">
        <v>3094</v>
      </c>
      <c r="G2960" s="12" t="s">
        <v>2986</v>
      </c>
    </row>
    <row r="2961" spans="1:7">
      <c r="A2961" s="1">
        <v>340158</v>
      </c>
      <c r="B2961" s="1">
        <v>541001</v>
      </c>
      <c r="C2961" s="2" t="s">
        <v>3063</v>
      </c>
      <c r="D2961" s="10" t="s">
        <v>3064</v>
      </c>
      <c r="E2961" s="1" t="s">
        <v>3065</v>
      </c>
      <c r="F2961" s="11" t="s">
        <v>3095</v>
      </c>
      <c r="G2961" s="12" t="s">
        <v>2014</v>
      </c>
    </row>
    <row r="2962" spans="1:7">
      <c r="A2962" s="1">
        <v>340158</v>
      </c>
      <c r="B2962" s="1">
        <v>541001</v>
      </c>
      <c r="C2962" s="2" t="s">
        <v>3063</v>
      </c>
      <c r="D2962" s="10" t="s">
        <v>3064</v>
      </c>
      <c r="E2962" s="1" t="s">
        <v>3065</v>
      </c>
      <c r="F2962" s="11" t="s">
        <v>1351</v>
      </c>
      <c r="G2962" s="12" t="s">
        <v>1453</v>
      </c>
    </row>
    <row r="2963" spans="1:7">
      <c r="A2963" s="1">
        <v>340158</v>
      </c>
      <c r="B2963" s="1">
        <v>541001</v>
      </c>
      <c r="C2963" s="2" t="s">
        <v>3063</v>
      </c>
      <c r="D2963" s="10" t="s">
        <v>3064</v>
      </c>
      <c r="E2963" s="1" t="s">
        <v>3065</v>
      </c>
      <c r="F2963" s="11" t="s">
        <v>919</v>
      </c>
      <c r="G2963" s="12" t="s">
        <v>3096</v>
      </c>
    </row>
    <row r="2964" spans="1:7">
      <c r="A2964" s="1">
        <v>340158</v>
      </c>
      <c r="B2964" s="1">
        <v>541001</v>
      </c>
      <c r="C2964" s="2" t="s">
        <v>3063</v>
      </c>
      <c r="D2964" s="10" t="s">
        <v>3064</v>
      </c>
      <c r="E2964" s="1" t="s">
        <v>3065</v>
      </c>
      <c r="F2964" s="11" t="s">
        <v>1310</v>
      </c>
      <c r="G2964" s="12" t="s">
        <v>3097</v>
      </c>
    </row>
    <row r="2965" spans="1:7">
      <c r="A2965" s="1">
        <v>340158</v>
      </c>
      <c r="B2965" s="1">
        <v>541001</v>
      </c>
      <c r="C2965" s="2" t="s">
        <v>3063</v>
      </c>
      <c r="D2965" s="10" t="s">
        <v>3064</v>
      </c>
      <c r="E2965" s="1" t="s">
        <v>3065</v>
      </c>
      <c r="F2965" s="11" t="s">
        <v>1333</v>
      </c>
      <c r="G2965" s="12" t="s">
        <v>3098</v>
      </c>
    </row>
    <row r="2966" spans="1:7">
      <c r="A2966" s="1">
        <v>340158</v>
      </c>
      <c r="B2966" s="1">
        <v>541001</v>
      </c>
      <c r="C2966" s="2" t="s">
        <v>3063</v>
      </c>
      <c r="D2966" s="10" t="s">
        <v>3064</v>
      </c>
      <c r="E2966" s="1" t="s">
        <v>3065</v>
      </c>
      <c r="F2966" s="11" t="s">
        <v>1001</v>
      </c>
      <c r="G2966" s="12" t="s">
        <v>3099</v>
      </c>
    </row>
    <row r="2967" spans="1:7">
      <c r="A2967" s="1">
        <v>340158</v>
      </c>
      <c r="B2967" s="1">
        <v>541001</v>
      </c>
      <c r="C2967" s="2" t="s">
        <v>3063</v>
      </c>
      <c r="D2967" s="10" t="s">
        <v>3064</v>
      </c>
      <c r="E2967" s="1" t="s">
        <v>3065</v>
      </c>
      <c r="F2967" s="11" t="s">
        <v>369</v>
      </c>
      <c r="G2967" s="12" t="s">
        <v>3099</v>
      </c>
    </row>
    <row r="2968" spans="1:7">
      <c r="A2968" s="1">
        <v>340158</v>
      </c>
      <c r="B2968" s="1">
        <v>541001</v>
      </c>
      <c r="C2968" s="2" t="s">
        <v>3063</v>
      </c>
      <c r="D2968" s="10" t="s">
        <v>3064</v>
      </c>
      <c r="E2968" s="1" t="s">
        <v>3065</v>
      </c>
      <c r="F2968" s="11" t="s">
        <v>1335</v>
      </c>
      <c r="G2968" s="12" t="s">
        <v>1812</v>
      </c>
    </row>
    <row r="2969" spans="1:7">
      <c r="A2969" s="1">
        <v>340158</v>
      </c>
      <c r="B2969" s="1">
        <v>541001</v>
      </c>
      <c r="C2969" s="2" t="s">
        <v>3063</v>
      </c>
      <c r="D2969" s="10" t="s">
        <v>3064</v>
      </c>
      <c r="E2969" s="1" t="s">
        <v>3065</v>
      </c>
      <c r="F2969" s="11" t="s">
        <v>1817</v>
      </c>
      <c r="G2969" s="12" t="s">
        <v>3100</v>
      </c>
    </row>
    <row r="2970" spans="1:7">
      <c r="A2970" s="1">
        <v>340158</v>
      </c>
      <c r="B2970" s="1">
        <v>541001</v>
      </c>
      <c r="C2970" s="2" t="s">
        <v>3063</v>
      </c>
      <c r="D2970" s="10" t="s">
        <v>3064</v>
      </c>
      <c r="E2970" s="1" t="s">
        <v>3065</v>
      </c>
      <c r="F2970" s="11" t="s">
        <v>40</v>
      </c>
      <c r="G2970" s="12" t="s">
        <v>2656</v>
      </c>
    </row>
    <row r="2971" spans="1:7">
      <c r="A2971" s="1">
        <v>340158</v>
      </c>
      <c r="B2971" s="1">
        <v>541001</v>
      </c>
      <c r="C2971" s="2" t="s">
        <v>3063</v>
      </c>
      <c r="D2971" s="10" t="s">
        <v>3064</v>
      </c>
      <c r="E2971" s="1" t="s">
        <v>3065</v>
      </c>
      <c r="F2971" s="11" t="s">
        <v>42</v>
      </c>
      <c r="G2971" s="12" t="s">
        <v>73</v>
      </c>
    </row>
    <row r="2972" spans="1:7">
      <c r="A2972" s="1">
        <v>340158</v>
      </c>
      <c r="B2972" s="1">
        <v>541001</v>
      </c>
      <c r="C2972" s="2" t="s">
        <v>3063</v>
      </c>
      <c r="D2972" s="10" t="s">
        <v>3064</v>
      </c>
      <c r="E2972" s="1" t="s">
        <v>3065</v>
      </c>
      <c r="F2972" s="11" t="s">
        <v>1339</v>
      </c>
      <c r="G2972" s="12" t="s">
        <v>3101</v>
      </c>
    </row>
    <row r="2973" spans="1:7">
      <c r="A2973" s="1">
        <v>340159</v>
      </c>
      <c r="B2973" s="1">
        <v>551001</v>
      </c>
      <c r="C2973" s="2" t="s">
        <v>3102</v>
      </c>
      <c r="D2973" s="10" t="s">
        <v>3103</v>
      </c>
      <c r="E2973" s="1" t="s">
        <v>3104</v>
      </c>
      <c r="F2973" s="11" t="s">
        <v>3105</v>
      </c>
      <c r="G2973" s="12" t="s">
        <v>3106</v>
      </c>
    </row>
    <row r="2974" spans="1:7">
      <c r="A2974" s="1">
        <v>340159</v>
      </c>
      <c r="B2974" s="1">
        <v>551001</v>
      </c>
      <c r="C2974" s="2" t="s">
        <v>3102</v>
      </c>
      <c r="D2974" s="10" t="s">
        <v>3103</v>
      </c>
      <c r="E2974" s="1" t="s">
        <v>3104</v>
      </c>
      <c r="F2974" s="11" t="s">
        <v>573</v>
      </c>
      <c r="G2974" s="12" t="s">
        <v>3107</v>
      </c>
    </row>
    <row r="2975" spans="1:7">
      <c r="A2975" s="1">
        <v>340159</v>
      </c>
      <c r="B2975" s="1">
        <v>551001</v>
      </c>
      <c r="C2975" s="2" t="s">
        <v>3102</v>
      </c>
      <c r="D2975" s="10" t="s">
        <v>3103</v>
      </c>
      <c r="E2975" s="1" t="s">
        <v>3104</v>
      </c>
      <c r="F2975" s="11" t="s">
        <v>3050</v>
      </c>
      <c r="G2975" s="12" t="s">
        <v>3108</v>
      </c>
    </row>
    <row r="2976" spans="1:7">
      <c r="A2976" s="1">
        <v>340159</v>
      </c>
      <c r="B2976" s="1">
        <v>551001</v>
      </c>
      <c r="C2976" s="2" t="s">
        <v>3102</v>
      </c>
      <c r="D2976" s="10" t="s">
        <v>3103</v>
      </c>
      <c r="E2976" s="1" t="s">
        <v>3104</v>
      </c>
      <c r="F2976" s="11" t="s">
        <v>3109</v>
      </c>
      <c r="G2976" s="12" t="s">
        <v>3110</v>
      </c>
    </row>
    <row r="2977" spans="1:7">
      <c r="A2977" s="1">
        <v>340159</v>
      </c>
      <c r="B2977" s="1">
        <v>551001</v>
      </c>
      <c r="C2977" s="2" t="s">
        <v>3102</v>
      </c>
      <c r="D2977" s="10" t="s">
        <v>3103</v>
      </c>
      <c r="E2977" s="1" t="s">
        <v>3104</v>
      </c>
      <c r="F2977" s="11" t="s">
        <v>570</v>
      </c>
      <c r="G2977" s="12" t="s">
        <v>3111</v>
      </c>
    </row>
    <row r="2978" spans="1:7">
      <c r="A2978" s="1">
        <v>340159</v>
      </c>
      <c r="B2978" s="1">
        <v>551001</v>
      </c>
      <c r="C2978" s="2" t="s">
        <v>3102</v>
      </c>
      <c r="D2978" s="10" t="s">
        <v>3103</v>
      </c>
      <c r="E2978" s="1" t="s">
        <v>3104</v>
      </c>
      <c r="F2978" s="11" t="s">
        <v>3112</v>
      </c>
      <c r="G2978" s="12" t="s">
        <v>3113</v>
      </c>
    </row>
    <row r="2979" spans="1:7">
      <c r="A2979" s="1">
        <v>340159</v>
      </c>
      <c r="B2979" s="1">
        <v>551001</v>
      </c>
      <c r="C2979" s="2" t="s">
        <v>3102</v>
      </c>
      <c r="D2979" s="10" t="s">
        <v>3103</v>
      </c>
      <c r="E2979" s="1" t="s">
        <v>3104</v>
      </c>
      <c r="F2979" s="11" t="s">
        <v>387</v>
      </c>
      <c r="G2979" s="12" t="s">
        <v>3114</v>
      </c>
    </row>
    <row r="2980" spans="1:7">
      <c r="A2980" s="1">
        <v>340159</v>
      </c>
      <c r="B2980" s="1">
        <v>551001</v>
      </c>
      <c r="C2980" s="2" t="s">
        <v>3102</v>
      </c>
      <c r="D2980" s="10" t="s">
        <v>3103</v>
      </c>
      <c r="E2980" s="1" t="s">
        <v>3104</v>
      </c>
      <c r="F2980" s="11" t="s">
        <v>571</v>
      </c>
      <c r="G2980" s="12" t="s">
        <v>3115</v>
      </c>
    </row>
    <row r="2981" spans="1:7">
      <c r="A2981" s="1">
        <v>340159</v>
      </c>
      <c r="B2981" s="1">
        <v>551001</v>
      </c>
      <c r="C2981" s="2" t="s">
        <v>3102</v>
      </c>
      <c r="D2981" s="10" t="s">
        <v>3103</v>
      </c>
      <c r="E2981" s="1" t="s">
        <v>3104</v>
      </c>
      <c r="F2981" s="11" t="s">
        <v>81</v>
      </c>
      <c r="G2981" s="12" t="s">
        <v>3116</v>
      </c>
    </row>
    <row r="2982" spans="1:7">
      <c r="A2982" s="1">
        <v>340159</v>
      </c>
      <c r="B2982" s="1">
        <v>551001</v>
      </c>
      <c r="C2982" s="2" t="s">
        <v>3102</v>
      </c>
      <c r="D2982" s="10" t="s">
        <v>3103</v>
      </c>
      <c r="E2982" s="1" t="s">
        <v>3104</v>
      </c>
      <c r="F2982" s="11" t="s">
        <v>83</v>
      </c>
      <c r="G2982" s="12" t="s">
        <v>3117</v>
      </c>
    </row>
    <row r="2983" spans="1:7">
      <c r="A2983" s="1">
        <v>340159</v>
      </c>
      <c r="B2983" s="1">
        <v>551001</v>
      </c>
      <c r="C2983" s="2" t="s">
        <v>3102</v>
      </c>
      <c r="D2983" s="10" t="s">
        <v>3103</v>
      </c>
      <c r="E2983" s="1" t="s">
        <v>3104</v>
      </c>
      <c r="F2983" s="11" t="s">
        <v>93</v>
      </c>
      <c r="G2983" s="12" t="s">
        <v>3118</v>
      </c>
    </row>
    <row r="2984" spans="1:7">
      <c r="A2984" s="1">
        <v>340159</v>
      </c>
      <c r="B2984" s="1">
        <v>551001</v>
      </c>
      <c r="C2984" s="2" t="s">
        <v>3102</v>
      </c>
      <c r="D2984" s="10" t="s">
        <v>3103</v>
      </c>
      <c r="E2984" s="1" t="s">
        <v>3104</v>
      </c>
      <c r="F2984" s="11" t="s">
        <v>113</v>
      </c>
      <c r="G2984" s="12" t="s">
        <v>3119</v>
      </c>
    </row>
    <row r="2985" spans="1:7">
      <c r="A2985" s="1">
        <v>340159</v>
      </c>
      <c r="B2985" s="1">
        <v>551001</v>
      </c>
      <c r="C2985" s="2" t="s">
        <v>3102</v>
      </c>
      <c r="D2985" s="10" t="s">
        <v>3103</v>
      </c>
      <c r="E2985" s="1" t="s">
        <v>3104</v>
      </c>
      <c r="F2985" s="11" t="s">
        <v>620</v>
      </c>
      <c r="G2985" s="12" t="s">
        <v>3120</v>
      </c>
    </row>
    <row r="2986" spans="1:7">
      <c r="A2986" s="1">
        <v>340159</v>
      </c>
      <c r="B2986" s="1">
        <v>551001</v>
      </c>
      <c r="C2986" s="2" t="s">
        <v>3102</v>
      </c>
      <c r="D2986" s="10" t="s">
        <v>3103</v>
      </c>
      <c r="E2986" s="1" t="s">
        <v>3104</v>
      </c>
      <c r="F2986" s="11" t="s">
        <v>252</v>
      </c>
      <c r="G2986" s="12" t="s">
        <v>3121</v>
      </c>
    </row>
    <row r="2987" spans="1:7">
      <c r="A2987" s="1">
        <v>340159</v>
      </c>
      <c r="B2987" s="1">
        <v>551001</v>
      </c>
      <c r="C2987" s="2" t="s">
        <v>3102</v>
      </c>
      <c r="D2987" s="10" t="s">
        <v>3103</v>
      </c>
      <c r="E2987" s="1" t="s">
        <v>3104</v>
      </c>
      <c r="F2987" s="11" t="s">
        <v>20</v>
      </c>
      <c r="G2987" s="12" t="s">
        <v>3122</v>
      </c>
    </row>
    <row r="2988" spans="1:7">
      <c r="A2988" s="1">
        <v>340159</v>
      </c>
      <c r="B2988" s="1">
        <v>551001</v>
      </c>
      <c r="C2988" s="2" t="s">
        <v>3102</v>
      </c>
      <c r="D2988" s="10" t="s">
        <v>3103</v>
      </c>
      <c r="E2988" s="1" t="s">
        <v>3104</v>
      </c>
      <c r="F2988" s="11" t="s">
        <v>28</v>
      </c>
      <c r="G2988" s="12" t="s">
        <v>3123</v>
      </c>
    </row>
    <row r="2989" spans="1:7">
      <c r="A2989" s="1">
        <v>340159</v>
      </c>
      <c r="B2989" s="1">
        <v>551001</v>
      </c>
      <c r="C2989" s="2" t="s">
        <v>3102</v>
      </c>
      <c r="D2989" s="10" t="s">
        <v>3103</v>
      </c>
      <c r="E2989" s="1" t="s">
        <v>3104</v>
      </c>
      <c r="F2989" s="11" t="s">
        <v>132</v>
      </c>
      <c r="G2989" s="12" t="s">
        <v>3124</v>
      </c>
    </row>
    <row r="2990" spans="1:7">
      <c r="A2990" s="1">
        <v>340159</v>
      </c>
      <c r="B2990" s="1">
        <v>551001</v>
      </c>
      <c r="C2990" s="2" t="s">
        <v>3102</v>
      </c>
      <c r="D2990" s="10" t="s">
        <v>3103</v>
      </c>
      <c r="E2990" s="1" t="s">
        <v>3104</v>
      </c>
      <c r="F2990" s="11" t="s">
        <v>128</v>
      </c>
      <c r="G2990" s="12" t="s">
        <v>3125</v>
      </c>
    </row>
    <row r="2991" spans="1:7">
      <c r="A2991" s="1">
        <v>340159</v>
      </c>
      <c r="B2991" s="1">
        <v>551001</v>
      </c>
      <c r="C2991" s="2" t="s">
        <v>3102</v>
      </c>
      <c r="D2991" s="10" t="s">
        <v>3103</v>
      </c>
      <c r="E2991" s="1" t="s">
        <v>3104</v>
      </c>
      <c r="F2991" s="11" t="s">
        <v>130</v>
      </c>
      <c r="G2991" s="12" t="s">
        <v>3126</v>
      </c>
    </row>
    <row r="2992" spans="1:7">
      <c r="A2992" s="1">
        <v>340159</v>
      </c>
      <c r="B2992" s="1">
        <v>551001</v>
      </c>
      <c r="C2992" s="2" t="s">
        <v>3102</v>
      </c>
      <c r="D2992" s="10" t="s">
        <v>3103</v>
      </c>
      <c r="E2992" s="1" t="s">
        <v>3104</v>
      </c>
      <c r="F2992" s="11" t="s">
        <v>135</v>
      </c>
      <c r="G2992" s="12" t="s">
        <v>3127</v>
      </c>
    </row>
    <row r="2993" spans="1:7">
      <c r="A2993" s="1">
        <v>340159</v>
      </c>
      <c r="B2993" s="1">
        <v>551001</v>
      </c>
      <c r="C2993" s="2" t="s">
        <v>3102</v>
      </c>
      <c r="D2993" s="10" t="s">
        <v>3103</v>
      </c>
      <c r="E2993" s="1" t="s">
        <v>3104</v>
      </c>
      <c r="F2993" s="11" t="s">
        <v>69</v>
      </c>
      <c r="G2993" s="12" t="s">
        <v>3128</v>
      </c>
    </row>
    <row r="2994" spans="1:7">
      <c r="A2994" s="1">
        <v>340159</v>
      </c>
      <c r="B2994" s="1">
        <v>551001</v>
      </c>
      <c r="C2994" s="2" t="s">
        <v>3102</v>
      </c>
      <c r="D2994" s="10" t="s">
        <v>3103</v>
      </c>
      <c r="E2994" s="1" t="s">
        <v>3104</v>
      </c>
      <c r="F2994" s="11" t="s">
        <v>1328</v>
      </c>
      <c r="G2994" s="12" t="s">
        <v>3129</v>
      </c>
    </row>
    <row r="2995" spans="1:7">
      <c r="A2995" s="1">
        <v>340159</v>
      </c>
      <c r="B2995" s="1">
        <v>551001</v>
      </c>
      <c r="C2995" s="2" t="s">
        <v>3102</v>
      </c>
      <c r="D2995" s="10" t="s">
        <v>3103</v>
      </c>
      <c r="E2995" s="1" t="s">
        <v>3104</v>
      </c>
      <c r="F2995" s="11" t="s">
        <v>1145</v>
      </c>
      <c r="G2995" s="12" t="s">
        <v>3130</v>
      </c>
    </row>
    <row r="2996" spans="1:7">
      <c r="A2996" s="1">
        <v>340159</v>
      </c>
      <c r="B2996" s="1">
        <v>551001</v>
      </c>
      <c r="C2996" s="2" t="s">
        <v>3102</v>
      </c>
      <c r="D2996" s="10" t="s">
        <v>3103</v>
      </c>
      <c r="E2996" s="1" t="s">
        <v>3104</v>
      </c>
      <c r="F2996" s="11" t="s">
        <v>65</v>
      </c>
      <c r="G2996" s="12" t="s">
        <v>3131</v>
      </c>
    </row>
    <row r="2997" spans="1:7">
      <c r="A2997" s="1">
        <v>340159</v>
      </c>
      <c r="B2997" s="1">
        <v>551001</v>
      </c>
      <c r="C2997" s="2" t="s">
        <v>3102</v>
      </c>
      <c r="D2997" s="10" t="s">
        <v>3103</v>
      </c>
      <c r="E2997" s="1" t="s">
        <v>3104</v>
      </c>
      <c r="F2997" s="11" t="s">
        <v>122</v>
      </c>
      <c r="G2997" s="12" t="s">
        <v>3132</v>
      </c>
    </row>
    <row r="2998" spans="1:7">
      <c r="A2998" s="1">
        <v>340159</v>
      </c>
      <c r="B2998" s="1">
        <v>551001</v>
      </c>
      <c r="C2998" s="2" t="s">
        <v>3102</v>
      </c>
      <c r="D2998" s="10" t="s">
        <v>3103</v>
      </c>
      <c r="E2998" s="1" t="s">
        <v>3104</v>
      </c>
      <c r="F2998" s="11" t="s">
        <v>36</v>
      </c>
      <c r="G2998" s="12" t="s">
        <v>3133</v>
      </c>
    </row>
    <row r="2999" spans="1:7">
      <c r="A2999" s="1">
        <v>340159</v>
      </c>
      <c r="B2999" s="1">
        <v>551001</v>
      </c>
      <c r="C2999" s="2" t="s">
        <v>3102</v>
      </c>
      <c r="D2999" s="10" t="s">
        <v>3103</v>
      </c>
      <c r="E2999" s="1" t="s">
        <v>3104</v>
      </c>
      <c r="F2999" s="11" t="s">
        <v>1000</v>
      </c>
      <c r="G2999" s="12" t="s">
        <v>3134</v>
      </c>
    </row>
    <row r="3000" spans="1:7">
      <c r="A3000" s="1">
        <v>340159</v>
      </c>
      <c r="B3000" s="1">
        <v>551001</v>
      </c>
      <c r="C3000" s="2" t="s">
        <v>3102</v>
      </c>
      <c r="D3000" s="10" t="s">
        <v>3103</v>
      </c>
      <c r="E3000" s="1" t="s">
        <v>3104</v>
      </c>
      <c r="F3000" s="11" t="s">
        <v>109</v>
      </c>
      <c r="G3000" s="12" t="s">
        <v>3135</v>
      </c>
    </row>
    <row r="3001" spans="1:7">
      <c r="A3001" s="1">
        <v>340159</v>
      </c>
      <c r="B3001" s="1">
        <v>551001</v>
      </c>
      <c r="C3001" s="2" t="s">
        <v>3102</v>
      </c>
      <c r="D3001" s="10" t="s">
        <v>3103</v>
      </c>
      <c r="E3001" s="1" t="s">
        <v>3104</v>
      </c>
      <c r="F3001" s="11" t="s">
        <v>3136</v>
      </c>
      <c r="G3001" s="12" t="s">
        <v>3137</v>
      </c>
    </row>
    <row r="3002" spans="1:7">
      <c r="A3002" s="1">
        <v>340159</v>
      </c>
      <c r="B3002" s="1">
        <v>551001</v>
      </c>
      <c r="C3002" s="2" t="s">
        <v>3102</v>
      </c>
      <c r="D3002" s="10" t="s">
        <v>3103</v>
      </c>
      <c r="E3002" s="1" t="s">
        <v>3104</v>
      </c>
      <c r="F3002" s="11" t="s">
        <v>1362</v>
      </c>
      <c r="G3002" s="12" t="s">
        <v>3138</v>
      </c>
    </row>
    <row r="3003" spans="1:7" ht="30">
      <c r="A3003" s="1">
        <v>340159</v>
      </c>
      <c r="B3003" s="1">
        <v>551001</v>
      </c>
      <c r="C3003" s="2" t="s">
        <v>3102</v>
      </c>
      <c r="D3003" s="10" t="s">
        <v>3103</v>
      </c>
      <c r="E3003" s="1" t="s">
        <v>3104</v>
      </c>
      <c r="F3003" s="11" t="s">
        <v>3139</v>
      </c>
      <c r="G3003" s="12" t="s">
        <v>3140</v>
      </c>
    </row>
    <row r="3004" spans="1:7">
      <c r="A3004" s="1">
        <v>340159</v>
      </c>
      <c r="B3004" s="1">
        <v>551001</v>
      </c>
      <c r="C3004" s="2" t="s">
        <v>3102</v>
      </c>
      <c r="D3004" s="10" t="s">
        <v>3103</v>
      </c>
      <c r="E3004" s="1" t="s">
        <v>3104</v>
      </c>
      <c r="F3004" s="11" t="s">
        <v>403</v>
      </c>
      <c r="G3004" s="12" t="s">
        <v>3141</v>
      </c>
    </row>
    <row r="3005" spans="1:7">
      <c r="A3005" s="1">
        <v>340159</v>
      </c>
      <c r="B3005" s="1">
        <v>551001</v>
      </c>
      <c r="C3005" s="2" t="s">
        <v>3102</v>
      </c>
      <c r="D3005" s="10" t="s">
        <v>3103</v>
      </c>
      <c r="E3005" s="1" t="s">
        <v>3104</v>
      </c>
      <c r="F3005" s="11" t="s">
        <v>269</v>
      </c>
      <c r="G3005" s="12" t="s">
        <v>1400</v>
      </c>
    </row>
    <row r="3006" spans="1:7" ht="30">
      <c r="A3006" s="1">
        <v>340159</v>
      </c>
      <c r="B3006" s="1">
        <v>551001</v>
      </c>
      <c r="C3006" s="2" t="s">
        <v>3102</v>
      </c>
      <c r="D3006" s="10" t="s">
        <v>3103</v>
      </c>
      <c r="E3006" s="1" t="s">
        <v>3104</v>
      </c>
      <c r="F3006" s="11" t="s">
        <v>117</v>
      </c>
      <c r="G3006" s="12" t="s">
        <v>545</v>
      </c>
    </row>
    <row r="3007" spans="1:7">
      <c r="A3007" s="1">
        <v>340159</v>
      </c>
      <c r="B3007" s="1">
        <v>551001</v>
      </c>
      <c r="C3007" s="2" t="s">
        <v>3102</v>
      </c>
      <c r="D3007" s="10" t="s">
        <v>3103</v>
      </c>
      <c r="E3007" s="1" t="s">
        <v>3104</v>
      </c>
      <c r="F3007" s="11" t="s">
        <v>1044</v>
      </c>
      <c r="G3007" s="12" t="s">
        <v>29</v>
      </c>
    </row>
    <row r="3008" spans="1:7">
      <c r="A3008" s="1">
        <v>340159</v>
      </c>
      <c r="B3008" s="1">
        <v>551001</v>
      </c>
      <c r="C3008" s="2" t="s">
        <v>3102</v>
      </c>
      <c r="D3008" s="10" t="s">
        <v>3103</v>
      </c>
      <c r="E3008" s="1" t="s">
        <v>3104</v>
      </c>
      <c r="F3008" s="11" t="s">
        <v>649</v>
      </c>
      <c r="G3008" s="12" t="s">
        <v>3142</v>
      </c>
    </row>
    <row r="3009" spans="1:7">
      <c r="A3009" s="1">
        <v>340159</v>
      </c>
      <c r="B3009" s="1">
        <v>551001</v>
      </c>
      <c r="C3009" s="2" t="s">
        <v>3102</v>
      </c>
      <c r="D3009" s="10" t="s">
        <v>3103</v>
      </c>
      <c r="E3009" s="1" t="s">
        <v>3104</v>
      </c>
      <c r="F3009" s="11" t="s">
        <v>3143</v>
      </c>
      <c r="G3009" s="12" t="s">
        <v>3144</v>
      </c>
    </row>
    <row r="3010" spans="1:7">
      <c r="A3010" s="1">
        <v>340159</v>
      </c>
      <c r="B3010" s="1">
        <v>551001</v>
      </c>
      <c r="C3010" s="2" t="s">
        <v>3102</v>
      </c>
      <c r="D3010" s="10" t="s">
        <v>3103</v>
      </c>
      <c r="E3010" s="1" t="s">
        <v>3104</v>
      </c>
      <c r="F3010" s="11" t="s">
        <v>63</v>
      </c>
      <c r="G3010" s="12" t="s">
        <v>3145</v>
      </c>
    </row>
    <row r="3011" spans="1:7">
      <c r="A3011" s="1">
        <v>340159</v>
      </c>
      <c r="B3011" s="1">
        <v>551001</v>
      </c>
      <c r="C3011" s="2" t="s">
        <v>3102</v>
      </c>
      <c r="D3011" s="10" t="s">
        <v>3103</v>
      </c>
      <c r="E3011" s="1" t="s">
        <v>3104</v>
      </c>
      <c r="F3011" s="11" t="s">
        <v>1001</v>
      </c>
      <c r="G3011" s="12" t="s">
        <v>3146</v>
      </c>
    </row>
    <row r="3012" spans="1:7">
      <c r="A3012" s="1">
        <v>340159</v>
      </c>
      <c r="B3012" s="1">
        <v>551001</v>
      </c>
      <c r="C3012" s="2" t="s">
        <v>3102</v>
      </c>
      <c r="D3012" s="10" t="s">
        <v>3103</v>
      </c>
      <c r="E3012" s="1" t="s">
        <v>3104</v>
      </c>
      <c r="F3012" s="11" t="s">
        <v>10</v>
      </c>
      <c r="G3012" s="12" t="s">
        <v>2360</v>
      </c>
    </row>
    <row r="3013" spans="1:7">
      <c r="A3013" s="1">
        <v>340159</v>
      </c>
      <c r="B3013" s="1">
        <v>551001</v>
      </c>
      <c r="C3013" s="2" t="s">
        <v>3102</v>
      </c>
      <c r="D3013" s="10" t="s">
        <v>3103</v>
      </c>
      <c r="E3013" s="1" t="s">
        <v>3104</v>
      </c>
      <c r="F3013" s="11" t="s">
        <v>918</v>
      </c>
      <c r="G3013" s="12" t="s">
        <v>3147</v>
      </c>
    </row>
    <row r="3014" spans="1:7">
      <c r="A3014" s="1">
        <v>340159</v>
      </c>
      <c r="B3014" s="1">
        <v>551001</v>
      </c>
      <c r="C3014" s="2" t="s">
        <v>3102</v>
      </c>
      <c r="D3014" s="10" t="s">
        <v>3103</v>
      </c>
      <c r="E3014" s="1" t="s">
        <v>3104</v>
      </c>
      <c r="F3014" s="11" t="s">
        <v>344</v>
      </c>
      <c r="G3014" s="12" t="s">
        <v>3148</v>
      </c>
    </row>
    <row r="3015" spans="1:7">
      <c r="A3015" s="1">
        <v>340159</v>
      </c>
      <c r="B3015" s="1">
        <v>551001</v>
      </c>
      <c r="C3015" s="2" t="s">
        <v>3102</v>
      </c>
      <c r="D3015" s="10" t="s">
        <v>3103</v>
      </c>
      <c r="E3015" s="1" t="s">
        <v>3104</v>
      </c>
      <c r="F3015" s="11" t="s">
        <v>1060</v>
      </c>
      <c r="G3015" s="12" t="s">
        <v>3149</v>
      </c>
    </row>
    <row r="3016" spans="1:7">
      <c r="A3016" s="1">
        <v>340159</v>
      </c>
      <c r="B3016" s="1">
        <v>551001</v>
      </c>
      <c r="C3016" s="2" t="s">
        <v>3102</v>
      </c>
      <c r="D3016" s="10" t="s">
        <v>3103</v>
      </c>
      <c r="E3016" s="1" t="s">
        <v>3104</v>
      </c>
      <c r="F3016" s="11" t="s">
        <v>18</v>
      </c>
      <c r="G3016" s="12" t="s">
        <v>3150</v>
      </c>
    </row>
    <row r="3017" spans="1:7">
      <c r="A3017" s="1">
        <v>340159</v>
      </c>
      <c r="B3017" s="1">
        <v>551001</v>
      </c>
      <c r="C3017" s="2" t="s">
        <v>3102</v>
      </c>
      <c r="D3017" s="10" t="s">
        <v>3103</v>
      </c>
      <c r="E3017" s="1" t="s">
        <v>3104</v>
      </c>
      <c r="F3017" s="11" t="s">
        <v>49</v>
      </c>
      <c r="G3017" s="12" t="s">
        <v>3151</v>
      </c>
    </row>
    <row r="3018" spans="1:7">
      <c r="A3018" s="1">
        <v>340159</v>
      </c>
      <c r="B3018" s="1">
        <v>551001</v>
      </c>
      <c r="C3018" s="2" t="s">
        <v>3102</v>
      </c>
      <c r="D3018" s="10" t="s">
        <v>3103</v>
      </c>
      <c r="E3018" s="1" t="s">
        <v>3104</v>
      </c>
      <c r="F3018" s="11" t="s">
        <v>944</v>
      </c>
      <c r="G3018" s="12" t="s">
        <v>3152</v>
      </c>
    </row>
    <row r="3019" spans="1:7">
      <c r="A3019" s="1">
        <v>340159</v>
      </c>
      <c r="B3019" s="1">
        <v>551001</v>
      </c>
      <c r="C3019" s="2" t="s">
        <v>3102</v>
      </c>
      <c r="D3019" s="10" t="s">
        <v>3103</v>
      </c>
      <c r="E3019" s="1" t="s">
        <v>3104</v>
      </c>
      <c r="F3019" s="11" t="s">
        <v>300</v>
      </c>
      <c r="G3019" s="12" t="s">
        <v>3153</v>
      </c>
    </row>
    <row r="3020" spans="1:7">
      <c r="A3020" s="1">
        <v>340159</v>
      </c>
      <c r="B3020" s="1">
        <v>551001</v>
      </c>
      <c r="C3020" s="2" t="s">
        <v>3102</v>
      </c>
      <c r="D3020" s="10" t="s">
        <v>3103</v>
      </c>
      <c r="E3020" s="1" t="s">
        <v>3104</v>
      </c>
      <c r="F3020" s="11" t="s">
        <v>32</v>
      </c>
      <c r="G3020" s="12" t="s">
        <v>3154</v>
      </c>
    </row>
    <row r="3021" spans="1:7">
      <c r="A3021" s="1">
        <v>340159</v>
      </c>
      <c r="B3021" s="1">
        <v>551001</v>
      </c>
      <c r="C3021" s="2" t="s">
        <v>3102</v>
      </c>
      <c r="D3021" s="10" t="s">
        <v>3103</v>
      </c>
      <c r="E3021" s="1" t="s">
        <v>3104</v>
      </c>
      <c r="F3021" s="11" t="s">
        <v>34</v>
      </c>
      <c r="G3021" s="12" t="s">
        <v>3155</v>
      </c>
    </row>
    <row r="3022" spans="1:7">
      <c r="A3022" s="1">
        <v>340159</v>
      </c>
      <c r="B3022" s="1">
        <v>551001</v>
      </c>
      <c r="C3022" s="2" t="s">
        <v>3102</v>
      </c>
      <c r="D3022" s="10" t="s">
        <v>3103</v>
      </c>
      <c r="E3022" s="1" t="s">
        <v>3104</v>
      </c>
      <c r="F3022" s="11" t="s">
        <v>660</v>
      </c>
      <c r="G3022" s="12" t="s">
        <v>3156</v>
      </c>
    </row>
    <row r="3023" spans="1:7">
      <c r="A3023" s="1">
        <v>340159</v>
      </c>
      <c r="B3023" s="1">
        <v>551001</v>
      </c>
      <c r="C3023" s="2" t="s">
        <v>3102</v>
      </c>
      <c r="D3023" s="10" t="s">
        <v>3103</v>
      </c>
      <c r="E3023" s="1" t="s">
        <v>3104</v>
      </c>
      <c r="F3023" s="11" t="s">
        <v>3157</v>
      </c>
      <c r="G3023" s="12" t="s">
        <v>3158</v>
      </c>
    </row>
    <row r="3024" spans="1:7">
      <c r="A3024" s="1">
        <v>340159</v>
      </c>
      <c r="B3024" s="1">
        <v>551001</v>
      </c>
      <c r="C3024" s="2" t="s">
        <v>3102</v>
      </c>
      <c r="D3024" s="10" t="s">
        <v>3103</v>
      </c>
      <c r="E3024" s="1" t="s">
        <v>3104</v>
      </c>
      <c r="F3024" s="11" t="s">
        <v>42</v>
      </c>
      <c r="G3024" s="12" t="s">
        <v>3159</v>
      </c>
    </row>
    <row r="3025" spans="1:7">
      <c r="A3025" s="1">
        <v>340159</v>
      </c>
      <c r="B3025" s="1">
        <v>551001</v>
      </c>
      <c r="C3025" s="2" t="s">
        <v>3102</v>
      </c>
      <c r="D3025" s="10" t="s">
        <v>3103</v>
      </c>
      <c r="E3025" s="1" t="s">
        <v>3104</v>
      </c>
      <c r="F3025" s="11" t="s">
        <v>1598</v>
      </c>
      <c r="G3025" s="12" t="s">
        <v>3160</v>
      </c>
    </row>
    <row r="3026" spans="1:7">
      <c r="A3026" s="1">
        <v>340159</v>
      </c>
      <c r="B3026" s="1">
        <v>551001</v>
      </c>
      <c r="C3026" s="2" t="s">
        <v>3102</v>
      </c>
      <c r="D3026" s="10" t="s">
        <v>3103</v>
      </c>
      <c r="E3026" s="1" t="s">
        <v>3104</v>
      </c>
      <c r="F3026" s="11" t="s">
        <v>1331</v>
      </c>
      <c r="G3026" s="12" t="s">
        <v>3161</v>
      </c>
    </row>
    <row r="3027" spans="1:7">
      <c r="A3027" s="1">
        <v>340159</v>
      </c>
      <c r="B3027" s="1">
        <v>551001</v>
      </c>
      <c r="C3027" s="2" t="s">
        <v>3102</v>
      </c>
      <c r="D3027" s="10" t="s">
        <v>3103</v>
      </c>
      <c r="E3027" s="1" t="s">
        <v>3104</v>
      </c>
      <c r="F3027" s="11" t="s">
        <v>1582</v>
      </c>
      <c r="G3027" s="12" t="s">
        <v>3162</v>
      </c>
    </row>
    <row r="3028" spans="1:7">
      <c r="A3028" s="1">
        <v>340159</v>
      </c>
      <c r="B3028" s="1">
        <v>551001</v>
      </c>
      <c r="C3028" s="2" t="s">
        <v>3102</v>
      </c>
      <c r="D3028" s="10" t="s">
        <v>3103</v>
      </c>
      <c r="E3028" s="1" t="s">
        <v>3104</v>
      </c>
      <c r="F3028" s="11" t="s">
        <v>369</v>
      </c>
      <c r="G3028" s="12" t="s">
        <v>1126</v>
      </c>
    </row>
    <row r="3029" spans="1:7">
      <c r="A3029" s="1">
        <v>340159</v>
      </c>
      <c r="B3029" s="1">
        <v>551001</v>
      </c>
      <c r="C3029" s="2" t="s">
        <v>3102</v>
      </c>
      <c r="D3029" s="10" t="s">
        <v>3103</v>
      </c>
      <c r="E3029" s="1" t="s">
        <v>3104</v>
      </c>
      <c r="F3029" s="11" t="s">
        <v>924</v>
      </c>
      <c r="G3029" s="12" t="s">
        <v>39</v>
      </c>
    </row>
    <row r="3030" spans="1:7">
      <c r="A3030" s="1">
        <v>340159</v>
      </c>
      <c r="B3030" s="1">
        <v>551001</v>
      </c>
      <c r="C3030" s="2" t="s">
        <v>3102</v>
      </c>
      <c r="D3030" s="10" t="s">
        <v>3103</v>
      </c>
      <c r="E3030" s="1" t="s">
        <v>3104</v>
      </c>
      <c r="F3030" s="11" t="s">
        <v>1300</v>
      </c>
      <c r="G3030" s="12" t="s">
        <v>3163</v>
      </c>
    </row>
    <row r="3031" spans="1:7">
      <c r="A3031" s="1">
        <v>340159</v>
      </c>
      <c r="B3031" s="1">
        <v>551001</v>
      </c>
      <c r="C3031" s="2" t="s">
        <v>3102</v>
      </c>
      <c r="D3031" s="10" t="s">
        <v>3103</v>
      </c>
      <c r="E3031" s="1" t="s">
        <v>3104</v>
      </c>
      <c r="F3031" s="11" t="s">
        <v>1333</v>
      </c>
      <c r="G3031" s="12" t="s">
        <v>3164</v>
      </c>
    </row>
    <row r="3032" spans="1:7">
      <c r="A3032" s="1">
        <v>340159</v>
      </c>
      <c r="B3032" s="1">
        <v>551001</v>
      </c>
      <c r="C3032" s="2" t="s">
        <v>3102</v>
      </c>
      <c r="D3032" s="10" t="s">
        <v>3103</v>
      </c>
      <c r="E3032" s="1" t="s">
        <v>3104</v>
      </c>
      <c r="F3032" s="11" t="s">
        <v>1335</v>
      </c>
      <c r="G3032" s="12" t="s">
        <v>3165</v>
      </c>
    </row>
    <row r="3033" spans="1:7">
      <c r="A3033" s="1">
        <v>340159</v>
      </c>
      <c r="B3033" s="1">
        <v>551001</v>
      </c>
      <c r="C3033" s="2" t="s">
        <v>3102</v>
      </c>
      <c r="D3033" s="10" t="s">
        <v>3103</v>
      </c>
      <c r="E3033" s="1" t="s">
        <v>3104</v>
      </c>
      <c r="F3033" s="11" t="s">
        <v>1310</v>
      </c>
      <c r="G3033" s="12" t="s">
        <v>3166</v>
      </c>
    </row>
    <row r="3034" spans="1:7">
      <c r="A3034" s="1">
        <v>340159</v>
      </c>
      <c r="B3034" s="1">
        <v>551001</v>
      </c>
      <c r="C3034" s="2" t="s">
        <v>3102</v>
      </c>
      <c r="D3034" s="10" t="s">
        <v>3103</v>
      </c>
      <c r="E3034" s="1" t="s">
        <v>3104</v>
      </c>
      <c r="F3034" s="11" t="s">
        <v>1315</v>
      </c>
      <c r="G3034" s="12" t="s">
        <v>3167</v>
      </c>
    </row>
    <row r="3035" spans="1:7">
      <c r="A3035" s="1">
        <v>340159</v>
      </c>
      <c r="B3035" s="1">
        <v>551001</v>
      </c>
      <c r="C3035" s="2" t="s">
        <v>3102</v>
      </c>
      <c r="D3035" s="10" t="s">
        <v>3103</v>
      </c>
      <c r="E3035" s="1" t="s">
        <v>3104</v>
      </c>
      <c r="F3035" s="11" t="s">
        <v>1302</v>
      </c>
      <c r="G3035" s="12" t="s">
        <v>3168</v>
      </c>
    </row>
    <row r="3036" spans="1:7">
      <c r="A3036" s="1">
        <v>340159</v>
      </c>
      <c r="B3036" s="1">
        <v>551001</v>
      </c>
      <c r="C3036" s="2" t="s">
        <v>3102</v>
      </c>
      <c r="D3036" s="10" t="s">
        <v>3103</v>
      </c>
      <c r="E3036" s="1" t="s">
        <v>3104</v>
      </c>
      <c r="F3036" s="11" t="s">
        <v>1343</v>
      </c>
      <c r="G3036" s="12" t="s">
        <v>3169</v>
      </c>
    </row>
    <row r="3037" spans="1:7">
      <c r="A3037" s="1">
        <v>340159</v>
      </c>
      <c r="B3037" s="1">
        <v>551001</v>
      </c>
      <c r="C3037" s="2" t="s">
        <v>3102</v>
      </c>
      <c r="D3037" s="10" t="s">
        <v>3103</v>
      </c>
      <c r="E3037" s="1" t="s">
        <v>3104</v>
      </c>
      <c r="F3037" s="11" t="s">
        <v>1308</v>
      </c>
      <c r="G3037" s="12" t="s">
        <v>3170</v>
      </c>
    </row>
    <row r="3038" spans="1:7">
      <c r="A3038" s="1">
        <v>340159</v>
      </c>
      <c r="B3038" s="1">
        <v>551001</v>
      </c>
      <c r="C3038" s="2" t="s">
        <v>3102</v>
      </c>
      <c r="D3038" s="10" t="s">
        <v>3103</v>
      </c>
      <c r="E3038" s="1" t="s">
        <v>3104</v>
      </c>
      <c r="F3038" s="11" t="s">
        <v>1339</v>
      </c>
      <c r="G3038" s="12" t="s">
        <v>3171</v>
      </c>
    </row>
    <row r="3039" spans="1:7">
      <c r="A3039" s="1">
        <v>340159</v>
      </c>
      <c r="B3039" s="1">
        <v>551001</v>
      </c>
      <c r="C3039" s="2" t="s">
        <v>3102</v>
      </c>
      <c r="D3039" s="10" t="s">
        <v>3103</v>
      </c>
      <c r="E3039" s="1" t="s">
        <v>3104</v>
      </c>
      <c r="F3039" s="11" t="s">
        <v>1323</v>
      </c>
      <c r="G3039" s="12" t="s">
        <v>3172</v>
      </c>
    </row>
    <row r="3040" spans="1:7">
      <c r="A3040" s="1">
        <v>340159</v>
      </c>
      <c r="B3040" s="1">
        <v>551001</v>
      </c>
      <c r="C3040" s="2" t="s">
        <v>3102</v>
      </c>
      <c r="D3040" s="10" t="s">
        <v>3103</v>
      </c>
      <c r="E3040" s="1" t="s">
        <v>3104</v>
      </c>
      <c r="F3040" s="11" t="s">
        <v>1345</v>
      </c>
      <c r="G3040" s="12" t="s">
        <v>3173</v>
      </c>
    </row>
    <row r="3041" spans="1:7">
      <c r="A3041" s="1">
        <v>340159</v>
      </c>
      <c r="B3041" s="1">
        <v>551001</v>
      </c>
      <c r="C3041" s="2" t="s">
        <v>3102</v>
      </c>
      <c r="D3041" s="10" t="s">
        <v>3103</v>
      </c>
      <c r="E3041" s="1" t="s">
        <v>3104</v>
      </c>
      <c r="F3041" s="11" t="s">
        <v>1304</v>
      </c>
      <c r="G3041" s="12" t="s">
        <v>3174</v>
      </c>
    </row>
    <row r="3042" spans="1:7">
      <c r="A3042" s="1">
        <v>340159</v>
      </c>
      <c r="B3042" s="1">
        <v>551001</v>
      </c>
      <c r="C3042" s="2" t="s">
        <v>3102</v>
      </c>
      <c r="D3042" s="10" t="s">
        <v>3103</v>
      </c>
      <c r="E3042" s="1" t="s">
        <v>3104</v>
      </c>
      <c r="F3042" s="11" t="s">
        <v>40</v>
      </c>
      <c r="G3042" s="12" t="s">
        <v>3175</v>
      </c>
    </row>
    <row r="3043" spans="1:7">
      <c r="A3043" s="1">
        <v>340160</v>
      </c>
      <c r="B3043" s="1">
        <v>561001</v>
      </c>
      <c r="C3043" s="2" t="s">
        <v>3176</v>
      </c>
      <c r="D3043" s="10" t="s">
        <v>3177</v>
      </c>
      <c r="E3043" s="1" t="s">
        <v>3178</v>
      </c>
      <c r="F3043" s="11" t="s">
        <v>399</v>
      </c>
      <c r="G3043" s="12" t="s">
        <v>2330</v>
      </c>
    </row>
    <row r="3044" spans="1:7">
      <c r="A3044" s="1">
        <v>340160</v>
      </c>
      <c r="B3044" s="1">
        <v>561001</v>
      </c>
      <c r="C3044" s="2" t="s">
        <v>3176</v>
      </c>
      <c r="D3044" s="10" t="s">
        <v>3177</v>
      </c>
      <c r="E3044" s="1" t="s">
        <v>3178</v>
      </c>
      <c r="F3044" s="11" t="s">
        <v>10</v>
      </c>
      <c r="G3044" s="12" t="s">
        <v>379</v>
      </c>
    </row>
    <row r="3045" spans="1:7">
      <c r="A3045" s="1">
        <v>340160</v>
      </c>
      <c r="B3045" s="1">
        <v>561001</v>
      </c>
      <c r="C3045" s="2" t="s">
        <v>3176</v>
      </c>
      <c r="D3045" s="10" t="s">
        <v>3177</v>
      </c>
      <c r="E3045" s="1" t="s">
        <v>3178</v>
      </c>
      <c r="F3045" s="11" t="s">
        <v>1368</v>
      </c>
      <c r="G3045" s="12" t="s">
        <v>3179</v>
      </c>
    </row>
    <row r="3046" spans="1:7">
      <c r="A3046" s="1">
        <v>340160</v>
      </c>
      <c r="B3046" s="1">
        <v>561001</v>
      </c>
      <c r="C3046" s="2" t="s">
        <v>3176</v>
      </c>
      <c r="D3046" s="10" t="s">
        <v>3177</v>
      </c>
      <c r="E3046" s="1" t="s">
        <v>3178</v>
      </c>
      <c r="F3046" s="11" t="s">
        <v>2511</v>
      </c>
      <c r="G3046" s="12" t="s">
        <v>3180</v>
      </c>
    </row>
    <row r="3047" spans="1:7">
      <c r="A3047" s="1">
        <v>340160</v>
      </c>
      <c r="B3047" s="1">
        <v>561001</v>
      </c>
      <c r="C3047" s="2" t="s">
        <v>3176</v>
      </c>
      <c r="D3047" s="10" t="s">
        <v>3177</v>
      </c>
      <c r="E3047" s="1" t="s">
        <v>3178</v>
      </c>
      <c r="F3047" s="11" t="s">
        <v>2026</v>
      </c>
      <c r="G3047" s="12" t="s">
        <v>3181</v>
      </c>
    </row>
    <row r="3048" spans="1:7">
      <c r="A3048" s="1">
        <v>340160</v>
      </c>
      <c r="B3048" s="1">
        <v>561001</v>
      </c>
      <c r="C3048" s="2" t="s">
        <v>3176</v>
      </c>
      <c r="D3048" s="10" t="s">
        <v>3177</v>
      </c>
      <c r="E3048" s="1" t="s">
        <v>3178</v>
      </c>
      <c r="F3048" s="11" t="s">
        <v>1366</v>
      </c>
      <c r="G3048" s="12" t="s">
        <v>3182</v>
      </c>
    </row>
    <row r="3049" spans="1:7">
      <c r="A3049" s="1">
        <v>340160</v>
      </c>
      <c r="B3049" s="1">
        <v>561001</v>
      </c>
      <c r="C3049" s="2" t="s">
        <v>3176</v>
      </c>
      <c r="D3049" s="10" t="s">
        <v>3177</v>
      </c>
      <c r="E3049" s="1" t="s">
        <v>3178</v>
      </c>
      <c r="F3049" s="11" t="s">
        <v>3183</v>
      </c>
      <c r="G3049" s="12" t="s">
        <v>3184</v>
      </c>
    </row>
    <row r="3050" spans="1:7">
      <c r="A3050" s="1">
        <v>340160</v>
      </c>
      <c r="B3050" s="1">
        <v>561001</v>
      </c>
      <c r="C3050" s="2" t="s">
        <v>3176</v>
      </c>
      <c r="D3050" s="10" t="s">
        <v>3177</v>
      </c>
      <c r="E3050" s="1" t="s">
        <v>3178</v>
      </c>
      <c r="F3050" s="11" t="s">
        <v>2023</v>
      </c>
      <c r="G3050" s="12" t="s">
        <v>3185</v>
      </c>
    </row>
    <row r="3051" spans="1:7">
      <c r="A3051" s="1">
        <v>340160</v>
      </c>
      <c r="B3051" s="1">
        <v>561001</v>
      </c>
      <c r="C3051" s="2" t="s">
        <v>3176</v>
      </c>
      <c r="D3051" s="10" t="s">
        <v>3177</v>
      </c>
      <c r="E3051" s="1" t="s">
        <v>3178</v>
      </c>
      <c r="F3051" s="11" t="s">
        <v>28</v>
      </c>
      <c r="G3051" s="12" t="s">
        <v>3186</v>
      </c>
    </row>
    <row r="3052" spans="1:7">
      <c r="A3052" s="1">
        <v>340160</v>
      </c>
      <c r="B3052" s="1">
        <v>561001</v>
      </c>
      <c r="C3052" s="2" t="s">
        <v>3176</v>
      </c>
      <c r="D3052" s="10" t="s">
        <v>3177</v>
      </c>
      <c r="E3052" s="1" t="s">
        <v>3178</v>
      </c>
      <c r="F3052" s="11" t="s">
        <v>344</v>
      </c>
      <c r="G3052" s="12" t="s">
        <v>2336</v>
      </c>
    </row>
    <row r="3053" spans="1:7">
      <c r="A3053" s="1">
        <v>340160</v>
      </c>
      <c r="B3053" s="1">
        <v>561001</v>
      </c>
      <c r="C3053" s="2" t="s">
        <v>3176</v>
      </c>
      <c r="D3053" s="10" t="s">
        <v>3177</v>
      </c>
      <c r="E3053" s="1" t="s">
        <v>3178</v>
      </c>
      <c r="F3053" s="11" t="s">
        <v>1354</v>
      </c>
      <c r="G3053" s="12" t="s">
        <v>3187</v>
      </c>
    </row>
    <row r="3054" spans="1:7">
      <c r="A3054" s="1">
        <v>340160</v>
      </c>
      <c r="B3054" s="1">
        <v>561001</v>
      </c>
      <c r="C3054" s="2" t="s">
        <v>3176</v>
      </c>
      <c r="D3054" s="10" t="s">
        <v>3177</v>
      </c>
      <c r="E3054" s="1" t="s">
        <v>3178</v>
      </c>
      <c r="F3054" s="11" t="s">
        <v>226</v>
      </c>
      <c r="G3054" s="12" t="s">
        <v>3070</v>
      </c>
    </row>
    <row r="3055" spans="1:7">
      <c r="A3055" s="1">
        <v>340160</v>
      </c>
      <c r="B3055" s="1">
        <v>561001</v>
      </c>
      <c r="C3055" s="2" t="s">
        <v>3176</v>
      </c>
      <c r="D3055" s="10" t="s">
        <v>3177</v>
      </c>
      <c r="E3055" s="1" t="s">
        <v>3178</v>
      </c>
      <c r="F3055" s="11" t="s">
        <v>300</v>
      </c>
      <c r="G3055" s="12" t="s">
        <v>3188</v>
      </c>
    </row>
    <row r="3056" spans="1:7">
      <c r="A3056" s="1">
        <v>340160</v>
      </c>
      <c r="B3056" s="1">
        <v>561001</v>
      </c>
      <c r="C3056" s="2" t="s">
        <v>3176</v>
      </c>
      <c r="D3056" s="10" t="s">
        <v>3177</v>
      </c>
      <c r="E3056" s="1" t="s">
        <v>3178</v>
      </c>
      <c r="F3056" s="11" t="s">
        <v>1335</v>
      </c>
      <c r="G3056" s="12" t="s">
        <v>3189</v>
      </c>
    </row>
    <row r="3057" spans="1:7">
      <c r="A3057" s="1">
        <v>340160</v>
      </c>
      <c r="B3057" s="1">
        <v>561001</v>
      </c>
      <c r="C3057" s="2" t="s">
        <v>3176</v>
      </c>
      <c r="D3057" s="10" t="s">
        <v>3177</v>
      </c>
      <c r="E3057" s="1" t="s">
        <v>3178</v>
      </c>
      <c r="F3057" s="11" t="s">
        <v>57</v>
      </c>
      <c r="G3057" s="12" t="s">
        <v>925</v>
      </c>
    </row>
    <row r="3058" spans="1:7">
      <c r="A3058" s="1">
        <v>340160</v>
      </c>
      <c r="B3058" s="1">
        <v>561001</v>
      </c>
      <c r="C3058" s="2" t="s">
        <v>3176</v>
      </c>
      <c r="D3058" s="10" t="s">
        <v>3177</v>
      </c>
      <c r="E3058" s="1" t="s">
        <v>3178</v>
      </c>
      <c r="F3058" s="11" t="s">
        <v>1600</v>
      </c>
      <c r="G3058" s="12" t="s">
        <v>3190</v>
      </c>
    </row>
    <row r="3059" spans="1:7">
      <c r="A3059" s="1">
        <v>340160</v>
      </c>
      <c r="B3059" s="1">
        <v>561001</v>
      </c>
      <c r="C3059" s="2" t="s">
        <v>3176</v>
      </c>
      <c r="D3059" s="10" t="s">
        <v>3177</v>
      </c>
      <c r="E3059" s="1" t="s">
        <v>3178</v>
      </c>
      <c r="F3059" s="11" t="s">
        <v>3191</v>
      </c>
      <c r="G3059" s="12" t="s">
        <v>3192</v>
      </c>
    </row>
    <row r="3060" spans="1:7">
      <c r="A3060" s="1">
        <v>340160</v>
      </c>
      <c r="B3060" s="1">
        <v>561001</v>
      </c>
      <c r="C3060" s="2" t="s">
        <v>3176</v>
      </c>
      <c r="D3060" s="10" t="s">
        <v>3177</v>
      </c>
      <c r="E3060" s="1" t="s">
        <v>3178</v>
      </c>
      <c r="F3060" s="11" t="s">
        <v>1060</v>
      </c>
      <c r="G3060" s="12" t="s">
        <v>3193</v>
      </c>
    </row>
    <row r="3061" spans="1:7">
      <c r="A3061" s="1">
        <v>340160</v>
      </c>
      <c r="B3061" s="1">
        <v>561001</v>
      </c>
      <c r="C3061" s="2" t="s">
        <v>3176</v>
      </c>
      <c r="D3061" s="10" t="s">
        <v>3177</v>
      </c>
      <c r="E3061" s="1" t="s">
        <v>3178</v>
      </c>
      <c r="F3061" s="11" t="s">
        <v>1310</v>
      </c>
      <c r="G3061" s="12" t="s">
        <v>3194</v>
      </c>
    </row>
    <row r="3062" spans="1:7">
      <c r="A3062" s="1">
        <v>340160</v>
      </c>
      <c r="B3062" s="1">
        <v>561001</v>
      </c>
      <c r="C3062" s="2" t="s">
        <v>3176</v>
      </c>
      <c r="D3062" s="10" t="s">
        <v>3177</v>
      </c>
      <c r="E3062" s="1" t="s">
        <v>3178</v>
      </c>
      <c r="F3062" s="11" t="s">
        <v>1341</v>
      </c>
      <c r="G3062" s="12" t="s">
        <v>3195</v>
      </c>
    </row>
    <row r="3063" spans="1:7">
      <c r="A3063" s="1">
        <v>340160</v>
      </c>
      <c r="B3063" s="1">
        <v>561001</v>
      </c>
      <c r="C3063" s="2" t="s">
        <v>3176</v>
      </c>
      <c r="D3063" s="10" t="s">
        <v>3177</v>
      </c>
      <c r="E3063" s="1" t="s">
        <v>3178</v>
      </c>
      <c r="F3063" s="11" t="s">
        <v>115</v>
      </c>
      <c r="G3063" s="12" t="s">
        <v>3196</v>
      </c>
    </row>
    <row r="3064" spans="1:7">
      <c r="A3064" s="1">
        <v>340160</v>
      </c>
      <c r="B3064" s="1">
        <v>561001</v>
      </c>
      <c r="C3064" s="2" t="s">
        <v>3176</v>
      </c>
      <c r="D3064" s="10" t="s">
        <v>3177</v>
      </c>
      <c r="E3064" s="1" t="s">
        <v>3178</v>
      </c>
      <c r="F3064" s="11" t="s">
        <v>2634</v>
      </c>
      <c r="G3064" s="12" t="s">
        <v>3197</v>
      </c>
    </row>
    <row r="3065" spans="1:7">
      <c r="A3065" s="1">
        <v>340160</v>
      </c>
      <c r="B3065" s="1">
        <v>561001</v>
      </c>
      <c r="C3065" s="2" t="s">
        <v>3176</v>
      </c>
      <c r="D3065" s="10" t="s">
        <v>3177</v>
      </c>
      <c r="E3065" s="1" t="s">
        <v>3178</v>
      </c>
      <c r="F3065" s="11" t="s">
        <v>2532</v>
      </c>
      <c r="G3065" s="12" t="s">
        <v>3198</v>
      </c>
    </row>
    <row r="3066" spans="1:7">
      <c r="A3066" s="1">
        <v>340160</v>
      </c>
      <c r="B3066" s="1">
        <v>561001</v>
      </c>
      <c r="C3066" s="2" t="s">
        <v>3176</v>
      </c>
      <c r="D3066" s="10" t="s">
        <v>3177</v>
      </c>
      <c r="E3066" s="1" t="s">
        <v>3178</v>
      </c>
      <c r="F3066" s="11" t="s">
        <v>1345</v>
      </c>
      <c r="G3066" s="12" t="s">
        <v>3199</v>
      </c>
    </row>
    <row r="3067" spans="1:7">
      <c r="A3067" s="1">
        <v>340160</v>
      </c>
      <c r="B3067" s="1">
        <v>561001</v>
      </c>
      <c r="C3067" s="2" t="s">
        <v>3176</v>
      </c>
      <c r="D3067" s="10" t="s">
        <v>3177</v>
      </c>
      <c r="E3067" s="1" t="s">
        <v>3178</v>
      </c>
      <c r="F3067" s="11" t="s">
        <v>2028</v>
      </c>
      <c r="G3067" s="12" t="s">
        <v>3200</v>
      </c>
    </row>
    <row r="3068" spans="1:7">
      <c r="A3068" s="1">
        <v>340160</v>
      </c>
      <c r="B3068" s="1">
        <v>561001</v>
      </c>
      <c r="C3068" s="2" t="s">
        <v>3176</v>
      </c>
      <c r="D3068" s="10" t="s">
        <v>3177</v>
      </c>
      <c r="E3068" s="1" t="s">
        <v>3178</v>
      </c>
      <c r="F3068" s="11" t="s">
        <v>2581</v>
      </c>
      <c r="G3068" s="12" t="s">
        <v>3201</v>
      </c>
    </row>
    <row r="3069" spans="1:7">
      <c r="A3069" s="1">
        <v>340160</v>
      </c>
      <c r="B3069" s="1">
        <v>561001</v>
      </c>
      <c r="C3069" s="2" t="s">
        <v>3176</v>
      </c>
      <c r="D3069" s="10" t="s">
        <v>3177</v>
      </c>
      <c r="E3069" s="1" t="s">
        <v>3178</v>
      </c>
      <c r="F3069" s="11" t="s">
        <v>1304</v>
      </c>
      <c r="G3069" s="12" t="s">
        <v>3202</v>
      </c>
    </row>
    <row r="3070" spans="1:7">
      <c r="A3070" s="1">
        <v>340160</v>
      </c>
      <c r="B3070" s="1">
        <v>561001</v>
      </c>
      <c r="C3070" s="2" t="s">
        <v>3176</v>
      </c>
      <c r="D3070" s="10" t="s">
        <v>3177</v>
      </c>
      <c r="E3070" s="1" t="s">
        <v>3178</v>
      </c>
      <c r="F3070" s="11" t="s">
        <v>1302</v>
      </c>
      <c r="G3070" s="12" t="s">
        <v>3203</v>
      </c>
    </row>
    <row r="3071" spans="1:7">
      <c r="A3071" s="1">
        <v>340160</v>
      </c>
      <c r="B3071" s="1">
        <v>561001</v>
      </c>
      <c r="C3071" s="2" t="s">
        <v>3176</v>
      </c>
      <c r="D3071" s="10" t="s">
        <v>3177</v>
      </c>
      <c r="E3071" s="1" t="s">
        <v>3178</v>
      </c>
      <c r="F3071" s="11" t="s">
        <v>2632</v>
      </c>
      <c r="G3071" s="12" t="s">
        <v>3204</v>
      </c>
    </row>
    <row r="3072" spans="1:7">
      <c r="A3072" s="1">
        <v>340160</v>
      </c>
      <c r="B3072" s="1">
        <v>561001</v>
      </c>
      <c r="C3072" s="2" t="s">
        <v>3176</v>
      </c>
      <c r="D3072" s="10" t="s">
        <v>3177</v>
      </c>
      <c r="E3072" s="1" t="s">
        <v>3178</v>
      </c>
      <c r="F3072" s="11" t="s">
        <v>248</v>
      </c>
      <c r="G3072" s="12" t="s">
        <v>413</v>
      </c>
    </row>
    <row r="3073" spans="1:7">
      <c r="A3073" s="1">
        <v>340160</v>
      </c>
      <c r="B3073" s="1">
        <v>561001</v>
      </c>
      <c r="C3073" s="2" t="s">
        <v>3176</v>
      </c>
      <c r="D3073" s="10" t="s">
        <v>3177</v>
      </c>
      <c r="E3073" s="1" t="s">
        <v>3178</v>
      </c>
      <c r="F3073" s="11" t="s">
        <v>1333</v>
      </c>
      <c r="G3073" s="12" t="s">
        <v>3205</v>
      </c>
    </row>
    <row r="3074" spans="1:7">
      <c r="A3074" s="1">
        <v>340160</v>
      </c>
      <c r="B3074" s="1">
        <v>561001</v>
      </c>
      <c r="C3074" s="2" t="s">
        <v>3176</v>
      </c>
      <c r="D3074" s="10" t="s">
        <v>3177</v>
      </c>
      <c r="E3074" s="1" t="s">
        <v>3178</v>
      </c>
      <c r="F3074" s="11" t="s">
        <v>1339</v>
      </c>
      <c r="G3074" s="12" t="s">
        <v>3206</v>
      </c>
    </row>
    <row r="3075" spans="1:7">
      <c r="A3075" s="1">
        <v>340160</v>
      </c>
      <c r="B3075" s="1">
        <v>561001</v>
      </c>
      <c r="C3075" s="2" t="s">
        <v>3176</v>
      </c>
      <c r="D3075" s="10" t="s">
        <v>3177</v>
      </c>
      <c r="E3075" s="1" t="s">
        <v>3178</v>
      </c>
      <c r="F3075" s="11" t="s">
        <v>605</v>
      </c>
      <c r="G3075" s="12" t="s">
        <v>3207</v>
      </c>
    </row>
    <row r="3076" spans="1:7">
      <c r="A3076" s="1">
        <v>340160</v>
      </c>
      <c r="B3076" s="1">
        <v>561001</v>
      </c>
      <c r="C3076" s="2" t="s">
        <v>3176</v>
      </c>
      <c r="D3076" s="10" t="s">
        <v>3177</v>
      </c>
      <c r="E3076" s="1" t="s">
        <v>3178</v>
      </c>
      <c r="F3076" s="11" t="s">
        <v>1351</v>
      </c>
      <c r="G3076" s="12" t="s">
        <v>3208</v>
      </c>
    </row>
    <row r="3077" spans="1:7">
      <c r="A3077" s="1">
        <v>340160</v>
      </c>
      <c r="B3077" s="1">
        <v>561001</v>
      </c>
      <c r="C3077" s="2" t="s">
        <v>3176</v>
      </c>
      <c r="D3077" s="10" t="s">
        <v>3177</v>
      </c>
      <c r="E3077" s="1" t="s">
        <v>3178</v>
      </c>
      <c r="F3077" s="11" t="s">
        <v>1308</v>
      </c>
      <c r="G3077" s="12" t="s">
        <v>3209</v>
      </c>
    </row>
    <row r="3078" spans="1:7">
      <c r="A3078" s="1">
        <v>340160</v>
      </c>
      <c r="B3078" s="1">
        <v>561001</v>
      </c>
      <c r="C3078" s="2" t="s">
        <v>3176</v>
      </c>
      <c r="D3078" s="10" t="s">
        <v>3177</v>
      </c>
      <c r="E3078" s="1" t="s">
        <v>3178</v>
      </c>
      <c r="F3078" s="11" t="s">
        <v>295</v>
      </c>
      <c r="G3078" s="12" t="s">
        <v>721</v>
      </c>
    </row>
    <row r="3079" spans="1:7">
      <c r="A3079" s="1">
        <v>340160</v>
      </c>
      <c r="B3079" s="1">
        <v>561001</v>
      </c>
      <c r="C3079" s="2" t="s">
        <v>3176</v>
      </c>
      <c r="D3079" s="10" t="s">
        <v>3177</v>
      </c>
      <c r="E3079" s="1" t="s">
        <v>3178</v>
      </c>
      <c r="F3079" s="11" t="s">
        <v>1359</v>
      </c>
      <c r="G3079" s="12" t="s">
        <v>3210</v>
      </c>
    </row>
    <row r="3080" spans="1:7">
      <c r="A3080" s="1">
        <v>340160</v>
      </c>
      <c r="B3080" s="1">
        <v>561001</v>
      </c>
      <c r="C3080" s="2" t="s">
        <v>3176</v>
      </c>
      <c r="D3080" s="10" t="s">
        <v>3177</v>
      </c>
      <c r="E3080" s="1" t="s">
        <v>3178</v>
      </c>
      <c r="F3080" s="11" t="s">
        <v>1343</v>
      </c>
      <c r="G3080" s="12" t="s">
        <v>3211</v>
      </c>
    </row>
    <row r="3081" spans="1:7">
      <c r="A3081" s="1">
        <v>340160</v>
      </c>
      <c r="B3081" s="1">
        <v>561001</v>
      </c>
      <c r="C3081" s="2" t="s">
        <v>3176</v>
      </c>
      <c r="D3081" s="10" t="s">
        <v>3177</v>
      </c>
      <c r="E3081" s="1" t="s">
        <v>3178</v>
      </c>
      <c r="F3081" s="11" t="s">
        <v>1331</v>
      </c>
      <c r="G3081" s="12" t="s">
        <v>2760</v>
      </c>
    </row>
    <row r="3082" spans="1:7">
      <c r="A3082" s="1">
        <v>340160</v>
      </c>
      <c r="B3082" s="1">
        <v>561001</v>
      </c>
      <c r="C3082" s="2" t="s">
        <v>3176</v>
      </c>
      <c r="D3082" s="10" t="s">
        <v>3177</v>
      </c>
      <c r="E3082" s="1" t="s">
        <v>3178</v>
      </c>
      <c r="F3082" s="11" t="s">
        <v>1312</v>
      </c>
      <c r="G3082" s="12" t="s">
        <v>3212</v>
      </c>
    </row>
    <row r="3083" spans="1:7">
      <c r="A3083" s="1">
        <v>340160</v>
      </c>
      <c r="B3083" s="1">
        <v>561001</v>
      </c>
      <c r="C3083" s="2" t="s">
        <v>3176</v>
      </c>
      <c r="D3083" s="10" t="s">
        <v>3177</v>
      </c>
      <c r="E3083" s="1" t="s">
        <v>3178</v>
      </c>
      <c r="F3083" s="11" t="s">
        <v>778</v>
      </c>
      <c r="G3083" s="12" t="s">
        <v>3213</v>
      </c>
    </row>
    <row r="3084" spans="1:7">
      <c r="A3084" s="1">
        <v>340160</v>
      </c>
      <c r="B3084" s="1">
        <v>561001</v>
      </c>
      <c r="C3084" s="2" t="s">
        <v>3176</v>
      </c>
      <c r="D3084" s="10" t="s">
        <v>3177</v>
      </c>
      <c r="E3084" s="1" t="s">
        <v>3178</v>
      </c>
      <c r="F3084" s="11" t="s">
        <v>369</v>
      </c>
      <c r="G3084" s="12" t="s">
        <v>3214</v>
      </c>
    </row>
    <row r="3085" spans="1:7">
      <c r="A3085" s="1">
        <v>340160</v>
      </c>
      <c r="B3085" s="1">
        <v>561001</v>
      </c>
      <c r="C3085" s="2" t="s">
        <v>3176</v>
      </c>
      <c r="D3085" s="10" t="s">
        <v>3177</v>
      </c>
      <c r="E3085" s="1" t="s">
        <v>3178</v>
      </c>
      <c r="F3085" s="11" t="s">
        <v>1323</v>
      </c>
      <c r="G3085" s="12" t="s">
        <v>3215</v>
      </c>
    </row>
    <row r="3086" spans="1:7">
      <c r="A3086" s="1">
        <v>340160</v>
      </c>
      <c r="B3086" s="1">
        <v>561001</v>
      </c>
      <c r="C3086" s="2" t="s">
        <v>3176</v>
      </c>
      <c r="D3086" s="10" t="s">
        <v>3177</v>
      </c>
      <c r="E3086" s="1" t="s">
        <v>3178</v>
      </c>
      <c r="F3086" s="11" t="s">
        <v>1315</v>
      </c>
      <c r="G3086" s="12" t="s">
        <v>3216</v>
      </c>
    </row>
    <row r="3087" spans="1:7">
      <c r="A3087" s="1">
        <v>340160</v>
      </c>
      <c r="B3087" s="1">
        <v>561001</v>
      </c>
      <c r="C3087" s="2" t="s">
        <v>3176</v>
      </c>
      <c r="D3087" s="10" t="s">
        <v>3177</v>
      </c>
      <c r="E3087" s="1" t="s">
        <v>3178</v>
      </c>
      <c r="F3087" s="11" t="s">
        <v>1817</v>
      </c>
      <c r="G3087" s="12" t="s">
        <v>1818</v>
      </c>
    </row>
    <row r="3088" spans="1:7">
      <c r="A3088" s="1">
        <v>340160</v>
      </c>
      <c r="B3088" s="1">
        <v>561001</v>
      </c>
      <c r="C3088" s="2" t="s">
        <v>3176</v>
      </c>
      <c r="D3088" s="10" t="s">
        <v>3177</v>
      </c>
      <c r="E3088" s="1" t="s">
        <v>3178</v>
      </c>
      <c r="F3088" s="11" t="s">
        <v>2027</v>
      </c>
      <c r="G3088" s="12" t="s">
        <v>3217</v>
      </c>
    </row>
    <row r="3089" spans="1:7">
      <c r="A3089" s="1">
        <v>340160</v>
      </c>
      <c r="B3089" s="1">
        <v>561001</v>
      </c>
      <c r="C3089" s="2" t="s">
        <v>3176</v>
      </c>
      <c r="D3089" s="10" t="s">
        <v>3177</v>
      </c>
      <c r="E3089" s="1" t="s">
        <v>3178</v>
      </c>
      <c r="F3089" s="11" t="s">
        <v>117</v>
      </c>
      <c r="G3089" s="12" t="s">
        <v>3218</v>
      </c>
    </row>
    <row r="3090" spans="1:7">
      <c r="A3090" s="1">
        <v>340160</v>
      </c>
      <c r="B3090" s="1">
        <v>561001</v>
      </c>
      <c r="C3090" s="2" t="s">
        <v>3176</v>
      </c>
      <c r="D3090" s="10" t="s">
        <v>3177</v>
      </c>
      <c r="E3090" s="1" t="s">
        <v>3178</v>
      </c>
      <c r="F3090" s="11" t="s">
        <v>1325</v>
      </c>
      <c r="G3090" s="12" t="s">
        <v>3219</v>
      </c>
    </row>
    <row r="3091" spans="1:7">
      <c r="A3091" s="1">
        <v>340160</v>
      </c>
      <c r="B3091" s="1">
        <v>561001</v>
      </c>
      <c r="C3091" s="2" t="s">
        <v>3176</v>
      </c>
      <c r="D3091" s="10" t="s">
        <v>3177</v>
      </c>
      <c r="E3091" s="1" t="s">
        <v>3178</v>
      </c>
      <c r="F3091" s="11" t="s">
        <v>42</v>
      </c>
      <c r="G3091" s="12" t="s">
        <v>3220</v>
      </c>
    </row>
    <row r="3092" spans="1:7">
      <c r="A3092" s="1">
        <v>340160</v>
      </c>
      <c r="B3092" s="1">
        <v>561001</v>
      </c>
      <c r="C3092" s="2" t="s">
        <v>3176</v>
      </c>
      <c r="D3092" s="10" t="s">
        <v>3177</v>
      </c>
      <c r="E3092" s="1" t="s">
        <v>3178</v>
      </c>
      <c r="F3092" s="11" t="s">
        <v>2025</v>
      </c>
      <c r="G3092" s="12" t="s">
        <v>3221</v>
      </c>
    </row>
    <row r="3093" spans="1:7">
      <c r="A3093" s="1">
        <v>340160</v>
      </c>
      <c r="B3093" s="1">
        <v>561001</v>
      </c>
      <c r="C3093" s="2" t="s">
        <v>3176</v>
      </c>
      <c r="D3093" s="10" t="s">
        <v>3177</v>
      </c>
      <c r="E3093" s="1" t="s">
        <v>3178</v>
      </c>
      <c r="F3093" s="11" t="s">
        <v>1349</v>
      </c>
      <c r="G3093" s="12" t="s">
        <v>3222</v>
      </c>
    </row>
    <row r="3094" spans="1:7">
      <c r="A3094" s="1">
        <v>340160</v>
      </c>
      <c r="B3094" s="1">
        <v>561001</v>
      </c>
      <c r="C3094" s="2" t="s">
        <v>3176</v>
      </c>
      <c r="D3094" s="10" t="s">
        <v>3177</v>
      </c>
      <c r="E3094" s="1" t="s">
        <v>3178</v>
      </c>
      <c r="F3094" s="11" t="s">
        <v>2513</v>
      </c>
      <c r="G3094" s="12" t="s">
        <v>3223</v>
      </c>
    </row>
    <row r="3095" spans="1:7">
      <c r="A3095" s="1">
        <v>340161</v>
      </c>
      <c r="B3095" s="1">
        <v>571001</v>
      </c>
      <c r="C3095" s="2" t="s">
        <v>3224</v>
      </c>
      <c r="D3095" s="10" t="s">
        <v>3225</v>
      </c>
      <c r="E3095" s="1" t="s">
        <v>3226</v>
      </c>
      <c r="F3095" s="11" t="s">
        <v>8</v>
      </c>
      <c r="G3095" s="12" t="s">
        <v>9</v>
      </c>
    </row>
    <row r="3096" spans="1:7">
      <c r="A3096" s="1">
        <v>340161</v>
      </c>
      <c r="B3096" s="1">
        <v>571001</v>
      </c>
      <c r="C3096" s="2" t="s">
        <v>3224</v>
      </c>
      <c r="D3096" s="10" t="s">
        <v>3225</v>
      </c>
      <c r="E3096" s="1" t="s">
        <v>3226</v>
      </c>
      <c r="F3096" s="11" t="s">
        <v>396</v>
      </c>
      <c r="G3096" s="12" t="s">
        <v>343</v>
      </c>
    </row>
    <row r="3097" spans="1:7">
      <c r="A3097" s="1">
        <v>340161</v>
      </c>
      <c r="B3097" s="1">
        <v>571001</v>
      </c>
      <c r="C3097" s="2" t="s">
        <v>3224</v>
      </c>
      <c r="D3097" s="10" t="s">
        <v>3225</v>
      </c>
      <c r="E3097" s="1" t="s">
        <v>3226</v>
      </c>
      <c r="F3097" s="11" t="s">
        <v>1323</v>
      </c>
      <c r="G3097" s="12" t="s">
        <v>3227</v>
      </c>
    </row>
    <row r="3098" spans="1:7">
      <c r="A3098" s="1">
        <v>340161</v>
      </c>
      <c r="B3098" s="1">
        <v>571001</v>
      </c>
      <c r="C3098" s="2" t="s">
        <v>3224</v>
      </c>
      <c r="D3098" s="10" t="s">
        <v>3225</v>
      </c>
      <c r="E3098" s="1" t="s">
        <v>3226</v>
      </c>
      <c r="F3098" s="11" t="s">
        <v>3228</v>
      </c>
      <c r="G3098" s="12" t="s">
        <v>3229</v>
      </c>
    </row>
    <row r="3099" spans="1:7">
      <c r="A3099" s="1">
        <v>340161</v>
      </c>
      <c r="B3099" s="1">
        <v>571001</v>
      </c>
      <c r="C3099" s="2" t="s">
        <v>3224</v>
      </c>
      <c r="D3099" s="10" t="s">
        <v>3225</v>
      </c>
      <c r="E3099" s="1" t="s">
        <v>3226</v>
      </c>
      <c r="F3099" s="11" t="s">
        <v>3230</v>
      </c>
      <c r="G3099" s="12" t="s">
        <v>3229</v>
      </c>
    </row>
    <row r="3100" spans="1:7">
      <c r="A3100" s="1">
        <v>340161</v>
      </c>
      <c r="B3100" s="1">
        <v>571001</v>
      </c>
      <c r="C3100" s="2" t="s">
        <v>3224</v>
      </c>
      <c r="D3100" s="10" t="s">
        <v>3225</v>
      </c>
      <c r="E3100" s="1" t="s">
        <v>3226</v>
      </c>
      <c r="F3100" s="11" t="s">
        <v>69</v>
      </c>
      <c r="G3100" s="12" t="s">
        <v>3229</v>
      </c>
    </row>
    <row r="3101" spans="1:7">
      <c r="A3101" s="1">
        <v>340161</v>
      </c>
      <c r="B3101" s="1">
        <v>571001</v>
      </c>
      <c r="C3101" s="2" t="s">
        <v>3224</v>
      </c>
      <c r="D3101" s="10" t="s">
        <v>3225</v>
      </c>
      <c r="E3101" s="1" t="s">
        <v>3226</v>
      </c>
      <c r="F3101" s="11" t="s">
        <v>2401</v>
      </c>
      <c r="G3101" s="12" t="s">
        <v>3229</v>
      </c>
    </row>
    <row r="3102" spans="1:7">
      <c r="A3102" s="1">
        <v>340161</v>
      </c>
      <c r="B3102" s="1">
        <v>571001</v>
      </c>
      <c r="C3102" s="2" t="s">
        <v>3224</v>
      </c>
      <c r="D3102" s="10" t="s">
        <v>3225</v>
      </c>
      <c r="E3102" s="1" t="s">
        <v>3226</v>
      </c>
      <c r="F3102" s="11" t="s">
        <v>3231</v>
      </c>
      <c r="G3102" s="12" t="s">
        <v>3229</v>
      </c>
    </row>
    <row r="3103" spans="1:7">
      <c r="A3103" s="1">
        <v>340161</v>
      </c>
      <c r="B3103" s="1">
        <v>571001</v>
      </c>
      <c r="C3103" s="2" t="s">
        <v>3224</v>
      </c>
      <c r="D3103" s="10" t="s">
        <v>3225</v>
      </c>
      <c r="E3103" s="1" t="s">
        <v>3226</v>
      </c>
      <c r="F3103" s="11" t="s">
        <v>3232</v>
      </c>
      <c r="G3103" s="12" t="s">
        <v>3229</v>
      </c>
    </row>
    <row r="3104" spans="1:7">
      <c r="A3104" s="1">
        <v>340161</v>
      </c>
      <c r="B3104" s="1">
        <v>571001</v>
      </c>
      <c r="C3104" s="2" t="s">
        <v>3224</v>
      </c>
      <c r="D3104" s="10" t="s">
        <v>3225</v>
      </c>
      <c r="E3104" s="1" t="s">
        <v>3226</v>
      </c>
      <c r="F3104" s="11" t="s">
        <v>1335</v>
      </c>
      <c r="G3104" s="12" t="s">
        <v>3233</v>
      </c>
    </row>
    <row r="3105" spans="1:7">
      <c r="A3105" s="1">
        <v>340161</v>
      </c>
      <c r="B3105" s="1">
        <v>571001</v>
      </c>
      <c r="C3105" s="2" t="s">
        <v>3224</v>
      </c>
      <c r="D3105" s="10" t="s">
        <v>3225</v>
      </c>
      <c r="E3105" s="1" t="s">
        <v>3226</v>
      </c>
      <c r="F3105" s="11" t="s">
        <v>1308</v>
      </c>
      <c r="G3105" s="12" t="s">
        <v>3234</v>
      </c>
    </row>
    <row r="3106" spans="1:7">
      <c r="A3106" s="1">
        <v>340161</v>
      </c>
      <c r="B3106" s="1">
        <v>571001</v>
      </c>
      <c r="C3106" s="2" t="s">
        <v>3224</v>
      </c>
      <c r="D3106" s="10" t="s">
        <v>3225</v>
      </c>
      <c r="E3106" s="1" t="s">
        <v>3226</v>
      </c>
      <c r="F3106" s="11" t="s">
        <v>344</v>
      </c>
      <c r="G3106" s="12" t="s">
        <v>345</v>
      </c>
    </row>
    <row r="3107" spans="1:7">
      <c r="A3107" s="1">
        <v>340161</v>
      </c>
      <c r="B3107" s="1">
        <v>571001</v>
      </c>
      <c r="C3107" s="2" t="s">
        <v>3224</v>
      </c>
      <c r="D3107" s="10" t="s">
        <v>3225</v>
      </c>
      <c r="E3107" s="1" t="s">
        <v>3226</v>
      </c>
      <c r="F3107" s="11" t="s">
        <v>2786</v>
      </c>
      <c r="G3107" s="12" t="s">
        <v>3235</v>
      </c>
    </row>
    <row r="3108" spans="1:7">
      <c r="A3108" s="1">
        <v>340161</v>
      </c>
      <c r="B3108" s="1">
        <v>571001</v>
      </c>
      <c r="C3108" s="2" t="s">
        <v>3224</v>
      </c>
      <c r="D3108" s="10" t="s">
        <v>3225</v>
      </c>
      <c r="E3108" s="1" t="s">
        <v>3226</v>
      </c>
      <c r="F3108" s="11" t="s">
        <v>1310</v>
      </c>
      <c r="G3108" s="12" t="s">
        <v>3236</v>
      </c>
    </row>
    <row r="3109" spans="1:7">
      <c r="A3109" s="1">
        <v>340161</v>
      </c>
      <c r="B3109" s="1">
        <v>571001</v>
      </c>
      <c r="C3109" s="2" t="s">
        <v>3224</v>
      </c>
      <c r="D3109" s="10" t="s">
        <v>3225</v>
      </c>
      <c r="E3109" s="1" t="s">
        <v>3226</v>
      </c>
      <c r="F3109" s="11" t="s">
        <v>3237</v>
      </c>
      <c r="G3109" s="12" t="s">
        <v>557</v>
      </c>
    </row>
    <row r="3110" spans="1:7">
      <c r="A3110" s="1">
        <v>340161</v>
      </c>
      <c r="B3110" s="1">
        <v>571001</v>
      </c>
      <c r="C3110" s="2" t="s">
        <v>3224</v>
      </c>
      <c r="D3110" s="10" t="s">
        <v>3225</v>
      </c>
      <c r="E3110" s="1" t="s">
        <v>3226</v>
      </c>
      <c r="F3110" s="11" t="s">
        <v>83</v>
      </c>
      <c r="G3110" s="12" t="s">
        <v>3238</v>
      </c>
    </row>
    <row r="3111" spans="1:7">
      <c r="A3111" s="1">
        <v>340161</v>
      </c>
      <c r="B3111" s="1">
        <v>571001</v>
      </c>
      <c r="C3111" s="2" t="s">
        <v>3224</v>
      </c>
      <c r="D3111" s="10" t="s">
        <v>3225</v>
      </c>
      <c r="E3111" s="1" t="s">
        <v>3226</v>
      </c>
      <c r="F3111" s="11" t="s">
        <v>3239</v>
      </c>
      <c r="G3111" s="12" t="s">
        <v>2696</v>
      </c>
    </row>
    <row r="3112" spans="1:7">
      <c r="A3112" s="1">
        <v>340161</v>
      </c>
      <c r="B3112" s="1">
        <v>571001</v>
      </c>
      <c r="C3112" s="2" t="s">
        <v>3224</v>
      </c>
      <c r="D3112" s="10" t="s">
        <v>3225</v>
      </c>
      <c r="E3112" s="1" t="s">
        <v>3226</v>
      </c>
      <c r="F3112" s="11" t="s">
        <v>3240</v>
      </c>
      <c r="G3112" s="12" t="s">
        <v>349</v>
      </c>
    </row>
    <row r="3113" spans="1:7">
      <c r="A3113" s="1">
        <v>340161</v>
      </c>
      <c r="B3113" s="1">
        <v>571001</v>
      </c>
      <c r="C3113" s="2" t="s">
        <v>3224</v>
      </c>
      <c r="D3113" s="10" t="s">
        <v>3225</v>
      </c>
      <c r="E3113" s="1" t="s">
        <v>3226</v>
      </c>
      <c r="F3113" s="11" t="s">
        <v>91</v>
      </c>
      <c r="G3113" s="12" t="s">
        <v>3241</v>
      </c>
    </row>
    <row r="3114" spans="1:7">
      <c r="A3114" s="1">
        <v>340161</v>
      </c>
      <c r="B3114" s="1">
        <v>571001</v>
      </c>
      <c r="C3114" s="2" t="s">
        <v>3224</v>
      </c>
      <c r="D3114" s="10" t="s">
        <v>3225</v>
      </c>
      <c r="E3114" s="1" t="s">
        <v>3226</v>
      </c>
      <c r="F3114" s="11" t="s">
        <v>57</v>
      </c>
      <c r="G3114" s="12" t="s">
        <v>925</v>
      </c>
    </row>
    <row r="3115" spans="1:7">
      <c r="A3115" s="1">
        <v>340161</v>
      </c>
      <c r="B3115" s="1">
        <v>571001</v>
      </c>
      <c r="C3115" s="2" t="s">
        <v>3224</v>
      </c>
      <c r="D3115" s="10" t="s">
        <v>3225</v>
      </c>
      <c r="E3115" s="1" t="s">
        <v>3226</v>
      </c>
      <c r="F3115" s="11" t="s">
        <v>1351</v>
      </c>
      <c r="G3115" s="12" t="s">
        <v>3242</v>
      </c>
    </row>
    <row r="3116" spans="1:7">
      <c r="A3116" s="1">
        <v>340161</v>
      </c>
      <c r="B3116" s="1">
        <v>571001</v>
      </c>
      <c r="C3116" s="2" t="s">
        <v>3224</v>
      </c>
      <c r="D3116" s="10" t="s">
        <v>3225</v>
      </c>
      <c r="E3116" s="1" t="s">
        <v>3226</v>
      </c>
      <c r="F3116" s="11" t="s">
        <v>1359</v>
      </c>
      <c r="G3116" s="12" t="s">
        <v>3243</v>
      </c>
    </row>
    <row r="3117" spans="1:7">
      <c r="A3117" s="1">
        <v>340161</v>
      </c>
      <c r="B3117" s="1">
        <v>571001</v>
      </c>
      <c r="C3117" s="2" t="s">
        <v>3224</v>
      </c>
      <c r="D3117" s="10" t="s">
        <v>3225</v>
      </c>
      <c r="E3117" s="1" t="s">
        <v>3226</v>
      </c>
      <c r="F3117" s="11" t="s">
        <v>30</v>
      </c>
      <c r="G3117" s="12" t="s">
        <v>3244</v>
      </c>
    </row>
    <row r="3118" spans="1:7">
      <c r="A3118" s="1">
        <v>340161</v>
      </c>
      <c r="B3118" s="1">
        <v>571001</v>
      </c>
      <c r="C3118" s="2" t="s">
        <v>3224</v>
      </c>
      <c r="D3118" s="10" t="s">
        <v>3225</v>
      </c>
      <c r="E3118" s="1" t="s">
        <v>3226</v>
      </c>
      <c r="F3118" s="11" t="s">
        <v>93</v>
      </c>
      <c r="G3118" s="12" t="s">
        <v>3245</v>
      </c>
    </row>
    <row r="3119" spans="1:7">
      <c r="A3119" s="1">
        <v>340161</v>
      </c>
      <c r="B3119" s="1">
        <v>571001</v>
      </c>
      <c r="C3119" s="2" t="s">
        <v>3224</v>
      </c>
      <c r="D3119" s="10" t="s">
        <v>3225</v>
      </c>
      <c r="E3119" s="1" t="s">
        <v>3226</v>
      </c>
      <c r="F3119" s="11" t="s">
        <v>464</v>
      </c>
      <c r="G3119" s="12" t="s">
        <v>465</v>
      </c>
    </row>
    <row r="3120" spans="1:7">
      <c r="A3120" s="1">
        <v>340161</v>
      </c>
      <c r="B3120" s="1">
        <v>571001</v>
      </c>
      <c r="C3120" s="2" t="s">
        <v>3224</v>
      </c>
      <c r="D3120" s="10" t="s">
        <v>3225</v>
      </c>
      <c r="E3120" s="1" t="s">
        <v>3226</v>
      </c>
      <c r="F3120" s="11" t="s">
        <v>472</v>
      </c>
      <c r="G3120" s="12" t="s">
        <v>3246</v>
      </c>
    </row>
    <row r="3121" spans="1:7">
      <c r="A3121" s="1">
        <v>340161</v>
      </c>
      <c r="B3121" s="1">
        <v>571001</v>
      </c>
      <c r="C3121" s="2" t="s">
        <v>3224</v>
      </c>
      <c r="D3121" s="10" t="s">
        <v>3225</v>
      </c>
      <c r="E3121" s="1" t="s">
        <v>3226</v>
      </c>
      <c r="F3121" s="11" t="s">
        <v>475</v>
      </c>
      <c r="G3121" s="12" t="s">
        <v>751</v>
      </c>
    </row>
    <row r="3122" spans="1:7">
      <c r="A3122" s="1">
        <v>340161</v>
      </c>
      <c r="B3122" s="1">
        <v>571001</v>
      </c>
      <c r="C3122" s="2" t="s">
        <v>3224</v>
      </c>
      <c r="D3122" s="10" t="s">
        <v>3225</v>
      </c>
      <c r="E3122" s="1" t="s">
        <v>3226</v>
      </c>
      <c r="F3122" s="11" t="s">
        <v>1977</v>
      </c>
      <c r="G3122" s="12" t="s">
        <v>3247</v>
      </c>
    </row>
    <row r="3123" spans="1:7">
      <c r="A3123" s="1">
        <v>340161</v>
      </c>
      <c r="B3123" s="1">
        <v>571001</v>
      </c>
      <c r="C3123" s="2" t="s">
        <v>3224</v>
      </c>
      <c r="D3123" s="10" t="s">
        <v>3225</v>
      </c>
      <c r="E3123" s="1" t="s">
        <v>3226</v>
      </c>
      <c r="F3123" s="11" t="s">
        <v>3248</v>
      </c>
      <c r="G3123" s="12" t="s">
        <v>1111</v>
      </c>
    </row>
    <row r="3124" spans="1:7">
      <c r="A3124" s="1">
        <v>340161</v>
      </c>
      <c r="B3124" s="1">
        <v>571001</v>
      </c>
      <c r="C3124" s="2" t="s">
        <v>3224</v>
      </c>
      <c r="D3124" s="10" t="s">
        <v>3225</v>
      </c>
      <c r="E3124" s="1" t="s">
        <v>3226</v>
      </c>
      <c r="F3124" s="11" t="s">
        <v>3249</v>
      </c>
      <c r="G3124" s="12" t="s">
        <v>3250</v>
      </c>
    </row>
    <row r="3125" spans="1:7">
      <c r="A3125" s="1">
        <v>340161</v>
      </c>
      <c r="B3125" s="1">
        <v>571001</v>
      </c>
      <c r="C3125" s="2" t="s">
        <v>3224</v>
      </c>
      <c r="D3125" s="10" t="s">
        <v>3225</v>
      </c>
      <c r="E3125" s="1" t="s">
        <v>3226</v>
      </c>
      <c r="F3125" s="11" t="s">
        <v>479</v>
      </c>
      <c r="G3125" s="12" t="s">
        <v>1092</v>
      </c>
    </row>
    <row r="3126" spans="1:7">
      <c r="A3126" s="1">
        <v>340161</v>
      </c>
      <c r="B3126" s="1">
        <v>571001</v>
      </c>
      <c r="C3126" s="2" t="s">
        <v>3224</v>
      </c>
      <c r="D3126" s="10" t="s">
        <v>3225</v>
      </c>
      <c r="E3126" s="1" t="s">
        <v>3226</v>
      </c>
      <c r="F3126" s="11" t="s">
        <v>3251</v>
      </c>
      <c r="G3126" s="12" t="s">
        <v>2450</v>
      </c>
    </row>
    <row r="3127" spans="1:7">
      <c r="A3127" s="1">
        <v>340161</v>
      </c>
      <c r="B3127" s="1">
        <v>571001</v>
      </c>
      <c r="C3127" s="2" t="s">
        <v>3224</v>
      </c>
      <c r="D3127" s="10" t="s">
        <v>3225</v>
      </c>
      <c r="E3127" s="1" t="s">
        <v>3226</v>
      </c>
      <c r="F3127" s="11" t="s">
        <v>3252</v>
      </c>
      <c r="G3127" s="12" t="s">
        <v>2456</v>
      </c>
    </row>
    <row r="3128" spans="1:7">
      <c r="A3128" s="1">
        <v>340161</v>
      </c>
      <c r="B3128" s="1">
        <v>571001</v>
      </c>
      <c r="C3128" s="2" t="s">
        <v>3224</v>
      </c>
      <c r="D3128" s="10" t="s">
        <v>3225</v>
      </c>
      <c r="E3128" s="1" t="s">
        <v>3226</v>
      </c>
      <c r="F3128" s="11" t="s">
        <v>971</v>
      </c>
      <c r="G3128" s="12" t="s">
        <v>2461</v>
      </c>
    </row>
    <row r="3129" spans="1:7">
      <c r="A3129" s="1">
        <v>340161</v>
      </c>
      <c r="B3129" s="1">
        <v>571001</v>
      </c>
      <c r="C3129" s="2" t="s">
        <v>3224</v>
      </c>
      <c r="D3129" s="10" t="s">
        <v>3225</v>
      </c>
      <c r="E3129" s="1" t="s">
        <v>3226</v>
      </c>
      <c r="F3129" s="11" t="s">
        <v>3253</v>
      </c>
      <c r="G3129" s="12" t="s">
        <v>1096</v>
      </c>
    </row>
    <row r="3130" spans="1:7">
      <c r="A3130" s="1">
        <v>340161</v>
      </c>
      <c r="B3130" s="1">
        <v>571001</v>
      </c>
      <c r="C3130" s="2" t="s">
        <v>3224</v>
      </c>
      <c r="D3130" s="10" t="s">
        <v>3225</v>
      </c>
      <c r="E3130" s="1" t="s">
        <v>3226</v>
      </c>
      <c r="F3130" s="11" t="s">
        <v>482</v>
      </c>
      <c r="G3130" s="12" t="s">
        <v>481</v>
      </c>
    </row>
    <row r="3131" spans="1:7">
      <c r="A3131" s="1">
        <v>340161</v>
      </c>
      <c r="B3131" s="1">
        <v>571001</v>
      </c>
      <c r="C3131" s="2" t="s">
        <v>3224</v>
      </c>
      <c r="D3131" s="10" t="s">
        <v>3225</v>
      </c>
      <c r="E3131" s="1" t="s">
        <v>3226</v>
      </c>
      <c r="F3131" s="11" t="s">
        <v>3254</v>
      </c>
      <c r="G3131" s="12" t="s">
        <v>3255</v>
      </c>
    </row>
    <row r="3132" spans="1:7">
      <c r="A3132" s="1">
        <v>340161</v>
      </c>
      <c r="B3132" s="1">
        <v>571001</v>
      </c>
      <c r="C3132" s="2" t="s">
        <v>3224</v>
      </c>
      <c r="D3132" s="10" t="s">
        <v>3225</v>
      </c>
      <c r="E3132" s="1" t="s">
        <v>3226</v>
      </c>
      <c r="F3132" s="11" t="s">
        <v>3256</v>
      </c>
      <c r="G3132" s="12" t="s">
        <v>2708</v>
      </c>
    </row>
    <row r="3133" spans="1:7" ht="30">
      <c r="A3133" s="1">
        <v>340161</v>
      </c>
      <c r="B3133" s="1">
        <v>571001</v>
      </c>
      <c r="C3133" s="2" t="s">
        <v>3224</v>
      </c>
      <c r="D3133" s="10" t="s">
        <v>3225</v>
      </c>
      <c r="E3133" s="1" t="s">
        <v>3226</v>
      </c>
      <c r="F3133" s="11" t="s">
        <v>3257</v>
      </c>
      <c r="G3133" s="12" t="s">
        <v>3258</v>
      </c>
    </row>
    <row r="3134" spans="1:7">
      <c r="A3134" s="1">
        <v>340161</v>
      </c>
      <c r="B3134" s="1">
        <v>571001</v>
      </c>
      <c r="C3134" s="2" t="s">
        <v>3224</v>
      </c>
      <c r="D3134" s="10" t="s">
        <v>3225</v>
      </c>
      <c r="E3134" s="1" t="s">
        <v>3226</v>
      </c>
      <c r="F3134" s="11" t="s">
        <v>3259</v>
      </c>
      <c r="G3134" s="12" t="s">
        <v>3260</v>
      </c>
    </row>
    <row r="3135" spans="1:7">
      <c r="A3135" s="1">
        <v>340161</v>
      </c>
      <c r="B3135" s="1">
        <v>571001</v>
      </c>
      <c r="C3135" s="2" t="s">
        <v>3224</v>
      </c>
      <c r="D3135" s="10" t="s">
        <v>3225</v>
      </c>
      <c r="E3135" s="1" t="s">
        <v>3226</v>
      </c>
      <c r="F3135" s="11" t="s">
        <v>3261</v>
      </c>
      <c r="G3135" s="12" t="s">
        <v>2714</v>
      </c>
    </row>
    <row r="3136" spans="1:7">
      <c r="A3136" s="1">
        <v>340161</v>
      </c>
      <c r="B3136" s="1">
        <v>571001</v>
      </c>
      <c r="C3136" s="2" t="s">
        <v>3224</v>
      </c>
      <c r="D3136" s="10" t="s">
        <v>3225</v>
      </c>
      <c r="E3136" s="1" t="s">
        <v>3226</v>
      </c>
      <c r="F3136" s="11" t="s">
        <v>1366</v>
      </c>
      <c r="G3136" s="12" t="s">
        <v>3262</v>
      </c>
    </row>
    <row r="3137" spans="1:7">
      <c r="A3137" s="1">
        <v>340161</v>
      </c>
      <c r="B3137" s="1">
        <v>571001</v>
      </c>
      <c r="C3137" s="2" t="s">
        <v>3224</v>
      </c>
      <c r="D3137" s="10" t="s">
        <v>3225</v>
      </c>
      <c r="E3137" s="1" t="s">
        <v>3226</v>
      </c>
      <c r="F3137" s="11" t="s">
        <v>113</v>
      </c>
      <c r="G3137" s="12" t="s">
        <v>3263</v>
      </c>
    </row>
    <row r="3138" spans="1:7">
      <c r="A3138" s="1">
        <v>340161</v>
      </c>
      <c r="B3138" s="1">
        <v>571001</v>
      </c>
      <c r="C3138" s="2" t="s">
        <v>3224</v>
      </c>
      <c r="D3138" s="10" t="s">
        <v>3225</v>
      </c>
      <c r="E3138" s="1" t="s">
        <v>3226</v>
      </c>
      <c r="F3138" s="11" t="s">
        <v>1333</v>
      </c>
      <c r="G3138" s="12" t="s">
        <v>3264</v>
      </c>
    </row>
    <row r="3139" spans="1:7">
      <c r="A3139" s="1">
        <v>340161</v>
      </c>
      <c r="B3139" s="1">
        <v>571001</v>
      </c>
      <c r="C3139" s="2" t="s">
        <v>3224</v>
      </c>
      <c r="D3139" s="10" t="s">
        <v>3225</v>
      </c>
      <c r="E3139" s="1" t="s">
        <v>3226</v>
      </c>
      <c r="F3139" s="11" t="s">
        <v>569</v>
      </c>
      <c r="G3139" s="12" t="s">
        <v>246</v>
      </c>
    </row>
    <row r="3140" spans="1:7">
      <c r="A3140" s="1">
        <v>340161</v>
      </c>
      <c r="B3140" s="1">
        <v>571001</v>
      </c>
      <c r="C3140" s="2" t="s">
        <v>3224</v>
      </c>
      <c r="D3140" s="10" t="s">
        <v>3225</v>
      </c>
      <c r="E3140" s="1" t="s">
        <v>3226</v>
      </c>
      <c r="F3140" s="11" t="s">
        <v>1771</v>
      </c>
      <c r="G3140" s="12" t="s">
        <v>3265</v>
      </c>
    </row>
    <row r="3141" spans="1:7">
      <c r="A3141" s="1">
        <v>340161</v>
      </c>
      <c r="B3141" s="1">
        <v>571001</v>
      </c>
      <c r="C3141" s="2" t="s">
        <v>3224</v>
      </c>
      <c r="D3141" s="10" t="s">
        <v>3225</v>
      </c>
      <c r="E3141" s="1" t="s">
        <v>3226</v>
      </c>
      <c r="F3141" s="11" t="s">
        <v>3266</v>
      </c>
      <c r="G3141" s="12" t="s">
        <v>3267</v>
      </c>
    </row>
    <row r="3142" spans="1:7">
      <c r="A3142" s="1">
        <v>340161</v>
      </c>
      <c r="B3142" s="1">
        <v>571001</v>
      </c>
      <c r="C3142" s="2" t="s">
        <v>3224</v>
      </c>
      <c r="D3142" s="10" t="s">
        <v>3225</v>
      </c>
      <c r="E3142" s="1" t="s">
        <v>3226</v>
      </c>
      <c r="F3142" s="11" t="s">
        <v>1345</v>
      </c>
      <c r="G3142" s="12" t="s">
        <v>3268</v>
      </c>
    </row>
    <row r="3143" spans="1:7">
      <c r="A3143" s="1">
        <v>340161</v>
      </c>
      <c r="B3143" s="1">
        <v>571001</v>
      </c>
      <c r="C3143" s="2" t="s">
        <v>3224</v>
      </c>
      <c r="D3143" s="10" t="s">
        <v>3225</v>
      </c>
      <c r="E3143" s="1" t="s">
        <v>3226</v>
      </c>
      <c r="F3143" s="11" t="s">
        <v>2027</v>
      </c>
      <c r="G3143" s="12" t="s">
        <v>3269</v>
      </c>
    </row>
    <row r="3144" spans="1:7">
      <c r="A3144" s="1">
        <v>340161</v>
      </c>
      <c r="B3144" s="1">
        <v>571001</v>
      </c>
      <c r="C3144" s="2" t="s">
        <v>3224</v>
      </c>
      <c r="D3144" s="10" t="s">
        <v>3225</v>
      </c>
      <c r="E3144" s="1" t="s">
        <v>3226</v>
      </c>
      <c r="F3144" s="11" t="s">
        <v>2980</v>
      </c>
      <c r="G3144" s="12" t="s">
        <v>3270</v>
      </c>
    </row>
    <row r="3145" spans="1:7">
      <c r="A3145" s="1">
        <v>340161</v>
      </c>
      <c r="B3145" s="1">
        <v>571001</v>
      </c>
      <c r="C3145" s="2" t="s">
        <v>3224</v>
      </c>
      <c r="D3145" s="10" t="s">
        <v>3225</v>
      </c>
      <c r="E3145" s="1" t="s">
        <v>3226</v>
      </c>
      <c r="F3145" s="11" t="s">
        <v>3136</v>
      </c>
      <c r="G3145" s="12" t="s">
        <v>3270</v>
      </c>
    </row>
    <row r="3146" spans="1:7">
      <c r="A3146" s="1">
        <v>340161</v>
      </c>
      <c r="B3146" s="1">
        <v>571001</v>
      </c>
      <c r="C3146" s="2" t="s">
        <v>3224</v>
      </c>
      <c r="D3146" s="10" t="s">
        <v>3225</v>
      </c>
      <c r="E3146" s="1" t="s">
        <v>3226</v>
      </c>
      <c r="F3146" s="11" t="s">
        <v>18</v>
      </c>
      <c r="G3146" s="12" t="s">
        <v>3270</v>
      </c>
    </row>
    <row r="3147" spans="1:7">
      <c r="A3147" s="1">
        <v>340161</v>
      </c>
      <c r="B3147" s="1">
        <v>571001</v>
      </c>
      <c r="C3147" s="2" t="s">
        <v>3224</v>
      </c>
      <c r="D3147" s="10" t="s">
        <v>3225</v>
      </c>
      <c r="E3147" s="1" t="s">
        <v>3226</v>
      </c>
      <c r="F3147" s="11" t="s">
        <v>248</v>
      </c>
      <c r="G3147" s="12" t="s">
        <v>3270</v>
      </c>
    </row>
    <row r="3148" spans="1:7">
      <c r="A3148" s="1">
        <v>340161</v>
      </c>
      <c r="B3148" s="1">
        <v>571001</v>
      </c>
      <c r="C3148" s="2" t="s">
        <v>3224</v>
      </c>
      <c r="D3148" s="10" t="s">
        <v>3225</v>
      </c>
      <c r="E3148" s="1" t="s">
        <v>3226</v>
      </c>
      <c r="F3148" s="11" t="s">
        <v>1330</v>
      </c>
      <c r="G3148" s="12" t="s">
        <v>3270</v>
      </c>
    </row>
    <row r="3149" spans="1:7">
      <c r="A3149" s="1">
        <v>340161</v>
      </c>
      <c r="B3149" s="1">
        <v>571001</v>
      </c>
      <c r="C3149" s="2" t="s">
        <v>3224</v>
      </c>
      <c r="D3149" s="10" t="s">
        <v>3225</v>
      </c>
      <c r="E3149" s="1" t="s">
        <v>3226</v>
      </c>
      <c r="F3149" s="11" t="s">
        <v>1600</v>
      </c>
      <c r="G3149" s="12" t="s">
        <v>3271</v>
      </c>
    </row>
    <row r="3150" spans="1:7">
      <c r="A3150" s="1">
        <v>340161</v>
      </c>
      <c r="B3150" s="1">
        <v>571001</v>
      </c>
      <c r="C3150" s="2" t="s">
        <v>3224</v>
      </c>
      <c r="D3150" s="10" t="s">
        <v>3225</v>
      </c>
      <c r="E3150" s="1" t="s">
        <v>3226</v>
      </c>
      <c r="F3150" s="11" t="s">
        <v>1304</v>
      </c>
      <c r="G3150" s="12" t="s">
        <v>3272</v>
      </c>
    </row>
    <row r="3151" spans="1:7">
      <c r="A3151" s="1">
        <v>340161</v>
      </c>
      <c r="B3151" s="1">
        <v>571001</v>
      </c>
      <c r="C3151" s="2" t="s">
        <v>3224</v>
      </c>
      <c r="D3151" s="10" t="s">
        <v>3225</v>
      </c>
      <c r="E3151" s="1" t="s">
        <v>3226</v>
      </c>
      <c r="F3151" s="11" t="s">
        <v>2532</v>
      </c>
      <c r="G3151" s="12" t="s">
        <v>3273</v>
      </c>
    </row>
    <row r="3152" spans="1:7">
      <c r="A3152" s="1">
        <v>340161</v>
      </c>
      <c r="B3152" s="1">
        <v>571001</v>
      </c>
      <c r="C3152" s="2" t="s">
        <v>3224</v>
      </c>
      <c r="D3152" s="10" t="s">
        <v>3225</v>
      </c>
      <c r="E3152" s="1" t="s">
        <v>3226</v>
      </c>
      <c r="F3152" s="11" t="s">
        <v>1339</v>
      </c>
      <c r="G3152" s="12" t="s">
        <v>3274</v>
      </c>
    </row>
    <row r="3153" spans="1:7">
      <c r="A3153" s="1">
        <v>340161</v>
      </c>
      <c r="B3153" s="1">
        <v>571001</v>
      </c>
      <c r="C3153" s="2" t="s">
        <v>3224</v>
      </c>
      <c r="D3153" s="10" t="s">
        <v>3225</v>
      </c>
      <c r="E3153" s="1" t="s">
        <v>3226</v>
      </c>
      <c r="F3153" s="11" t="s">
        <v>1300</v>
      </c>
      <c r="G3153" s="12" t="s">
        <v>3275</v>
      </c>
    </row>
    <row r="3154" spans="1:7">
      <c r="A3154" s="1">
        <v>340161</v>
      </c>
      <c r="B3154" s="1">
        <v>571001</v>
      </c>
      <c r="C3154" s="2" t="s">
        <v>3224</v>
      </c>
      <c r="D3154" s="10" t="s">
        <v>3225</v>
      </c>
      <c r="E3154" s="1" t="s">
        <v>3226</v>
      </c>
      <c r="F3154" s="11" t="s">
        <v>3276</v>
      </c>
      <c r="G3154" s="12" t="s">
        <v>500</v>
      </c>
    </row>
    <row r="3155" spans="1:7">
      <c r="A3155" s="1">
        <v>340161</v>
      </c>
      <c r="B3155" s="1">
        <v>571001</v>
      </c>
      <c r="C3155" s="2" t="s">
        <v>3224</v>
      </c>
      <c r="D3155" s="10" t="s">
        <v>3225</v>
      </c>
      <c r="E3155" s="1" t="s">
        <v>3226</v>
      </c>
      <c r="F3155" s="11" t="s">
        <v>366</v>
      </c>
      <c r="G3155" s="12" t="s">
        <v>3277</v>
      </c>
    </row>
    <row r="3156" spans="1:7">
      <c r="A3156" s="1">
        <v>340161</v>
      </c>
      <c r="B3156" s="1">
        <v>571001</v>
      </c>
      <c r="C3156" s="2" t="s">
        <v>3224</v>
      </c>
      <c r="D3156" s="10" t="s">
        <v>3225</v>
      </c>
      <c r="E3156" s="1" t="s">
        <v>3226</v>
      </c>
      <c r="F3156" s="11" t="s">
        <v>2028</v>
      </c>
      <c r="G3156" s="12" t="s">
        <v>3278</v>
      </c>
    </row>
    <row r="3157" spans="1:7">
      <c r="A3157" s="1">
        <v>340161</v>
      </c>
      <c r="B3157" s="1">
        <v>571001</v>
      </c>
      <c r="C3157" s="2" t="s">
        <v>3224</v>
      </c>
      <c r="D3157" s="10" t="s">
        <v>3225</v>
      </c>
      <c r="E3157" s="1" t="s">
        <v>3226</v>
      </c>
      <c r="F3157" s="11" t="s">
        <v>128</v>
      </c>
      <c r="G3157" s="12" t="s">
        <v>3279</v>
      </c>
    </row>
    <row r="3158" spans="1:7">
      <c r="A3158" s="1">
        <v>340161</v>
      </c>
      <c r="B3158" s="1">
        <v>571001</v>
      </c>
      <c r="C3158" s="2" t="s">
        <v>3224</v>
      </c>
      <c r="D3158" s="10" t="s">
        <v>3225</v>
      </c>
      <c r="E3158" s="1" t="s">
        <v>3226</v>
      </c>
      <c r="F3158" s="11" t="s">
        <v>2023</v>
      </c>
      <c r="G3158" s="12" t="s">
        <v>3280</v>
      </c>
    </row>
    <row r="3159" spans="1:7">
      <c r="A3159" s="1">
        <v>340161</v>
      </c>
      <c r="B3159" s="1">
        <v>571001</v>
      </c>
      <c r="C3159" s="2" t="s">
        <v>3224</v>
      </c>
      <c r="D3159" s="10" t="s">
        <v>3225</v>
      </c>
      <c r="E3159" s="1" t="s">
        <v>3226</v>
      </c>
      <c r="F3159" s="11" t="s">
        <v>1328</v>
      </c>
      <c r="G3159" s="12" t="s">
        <v>3281</v>
      </c>
    </row>
    <row r="3160" spans="1:7">
      <c r="A3160" s="1">
        <v>340161</v>
      </c>
      <c r="B3160" s="1">
        <v>571001</v>
      </c>
      <c r="C3160" s="2" t="s">
        <v>3224</v>
      </c>
      <c r="D3160" s="10" t="s">
        <v>3225</v>
      </c>
      <c r="E3160" s="1" t="s">
        <v>3226</v>
      </c>
      <c r="F3160" s="11" t="s">
        <v>20</v>
      </c>
      <c r="G3160" s="12" t="s">
        <v>3282</v>
      </c>
    </row>
    <row r="3161" spans="1:7">
      <c r="A3161" s="1">
        <v>340161</v>
      </c>
      <c r="B3161" s="1">
        <v>571001</v>
      </c>
      <c r="C3161" s="2" t="s">
        <v>3224</v>
      </c>
      <c r="D3161" s="10" t="s">
        <v>3225</v>
      </c>
      <c r="E3161" s="1" t="s">
        <v>3226</v>
      </c>
      <c r="F3161" s="11" t="s">
        <v>2026</v>
      </c>
      <c r="G3161" s="12" t="s">
        <v>3283</v>
      </c>
    </row>
    <row r="3162" spans="1:7" ht="30">
      <c r="A3162" s="1">
        <v>340161</v>
      </c>
      <c r="B3162" s="1">
        <v>571001</v>
      </c>
      <c r="C3162" s="2" t="s">
        <v>3224</v>
      </c>
      <c r="D3162" s="10" t="s">
        <v>3225</v>
      </c>
      <c r="E3162" s="1" t="s">
        <v>3226</v>
      </c>
      <c r="F3162" s="11" t="s">
        <v>159</v>
      </c>
      <c r="G3162" s="12" t="s">
        <v>545</v>
      </c>
    </row>
    <row r="3163" spans="1:7">
      <c r="A3163" s="1">
        <v>340161</v>
      </c>
      <c r="B3163" s="1">
        <v>571001</v>
      </c>
      <c r="C3163" s="2" t="s">
        <v>3224</v>
      </c>
      <c r="D3163" s="10" t="s">
        <v>3225</v>
      </c>
      <c r="E3163" s="1" t="s">
        <v>3226</v>
      </c>
      <c r="F3163" s="11" t="s">
        <v>675</v>
      </c>
      <c r="G3163" s="12" t="s">
        <v>29</v>
      </c>
    </row>
    <row r="3164" spans="1:7">
      <c r="A3164" s="1">
        <v>340161</v>
      </c>
      <c r="B3164" s="1">
        <v>571001</v>
      </c>
      <c r="C3164" s="2" t="s">
        <v>3224</v>
      </c>
      <c r="D3164" s="10" t="s">
        <v>3225</v>
      </c>
      <c r="E3164" s="1" t="s">
        <v>3226</v>
      </c>
      <c r="F3164" s="11" t="s">
        <v>103</v>
      </c>
      <c r="G3164" s="12" t="s">
        <v>29</v>
      </c>
    </row>
    <row r="3165" spans="1:7">
      <c r="A3165" s="1">
        <v>340161</v>
      </c>
      <c r="B3165" s="1">
        <v>571001</v>
      </c>
      <c r="C3165" s="2" t="s">
        <v>3224</v>
      </c>
      <c r="D3165" s="10" t="s">
        <v>3225</v>
      </c>
      <c r="E3165" s="1" t="s">
        <v>3226</v>
      </c>
      <c r="F3165" s="11" t="s">
        <v>132</v>
      </c>
      <c r="G3165" s="12" t="s">
        <v>3284</v>
      </c>
    </row>
    <row r="3166" spans="1:7">
      <c r="A3166" s="1">
        <v>340161</v>
      </c>
      <c r="B3166" s="1">
        <v>571001</v>
      </c>
      <c r="C3166" s="2" t="s">
        <v>3224</v>
      </c>
      <c r="D3166" s="10" t="s">
        <v>3225</v>
      </c>
      <c r="E3166" s="1" t="s">
        <v>3226</v>
      </c>
      <c r="F3166" s="11" t="s">
        <v>3285</v>
      </c>
      <c r="G3166" s="12" t="s">
        <v>943</v>
      </c>
    </row>
    <row r="3167" spans="1:7">
      <c r="A3167" s="1">
        <v>340161</v>
      </c>
      <c r="B3167" s="1">
        <v>571001</v>
      </c>
      <c r="C3167" s="2" t="s">
        <v>3224</v>
      </c>
      <c r="D3167" s="10" t="s">
        <v>3225</v>
      </c>
      <c r="E3167" s="1" t="s">
        <v>3226</v>
      </c>
      <c r="F3167" s="11" t="s">
        <v>251</v>
      </c>
      <c r="G3167" s="12" t="s">
        <v>1661</v>
      </c>
    </row>
    <row r="3168" spans="1:7">
      <c r="A3168" s="1">
        <v>340161</v>
      </c>
      <c r="B3168" s="1">
        <v>571001</v>
      </c>
      <c r="C3168" s="2" t="s">
        <v>3224</v>
      </c>
      <c r="D3168" s="10" t="s">
        <v>3225</v>
      </c>
      <c r="E3168" s="1" t="s">
        <v>3226</v>
      </c>
      <c r="F3168" s="11" t="s">
        <v>3286</v>
      </c>
      <c r="G3168" s="12" t="s">
        <v>2484</v>
      </c>
    </row>
    <row r="3169" spans="1:7">
      <c r="A3169" s="1">
        <v>340161</v>
      </c>
      <c r="B3169" s="1">
        <v>571001</v>
      </c>
      <c r="C3169" s="2" t="s">
        <v>3224</v>
      </c>
      <c r="D3169" s="10" t="s">
        <v>3225</v>
      </c>
      <c r="E3169" s="1" t="s">
        <v>3226</v>
      </c>
      <c r="F3169" s="11" t="s">
        <v>3287</v>
      </c>
      <c r="G3169" s="12" t="s">
        <v>1332</v>
      </c>
    </row>
    <row r="3170" spans="1:7">
      <c r="A3170" s="1">
        <v>340161</v>
      </c>
      <c r="B3170" s="1">
        <v>571001</v>
      </c>
      <c r="C3170" s="2" t="s">
        <v>3224</v>
      </c>
      <c r="D3170" s="10" t="s">
        <v>3225</v>
      </c>
      <c r="E3170" s="1" t="s">
        <v>3226</v>
      </c>
      <c r="F3170" s="11" t="s">
        <v>130</v>
      </c>
      <c r="G3170" s="12" t="s">
        <v>3288</v>
      </c>
    </row>
    <row r="3171" spans="1:7">
      <c r="A3171" s="1">
        <v>340161</v>
      </c>
      <c r="B3171" s="1">
        <v>571001</v>
      </c>
      <c r="C3171" s="2" t="s">
        <v>3224</v>
      </c>
      <c r="D3171" s="10" t="s">
        <v>3225</v>
      </c>
      <c r="E3171" s="1" t="s">
        <v>3226</v>
      </c>
      <c r="F3171" s="11" t="s">
        <v>1065</v>
      </c>
      <c r="G3171" s="12" t="s">
        <v>2310</v>
      </c>
    </row>
    <row r="3172" spans="1:7">
      <c r="A3172" s="1">
        <v>340161</v>
      </c>
      <c r="B3172" s="1">
        <v>571001</v>
      </c>
      <c r="C3172" s="2" t="s">
        <v>3224</v>
      </c>
      <c r="D3172" s="10" t="s">
        <v>3225</v>
      </c>
      <c r="E3172" s="1" t="s">
        <v>3226</v>
      </c>
      <c r="F3172" s="11" t="s">
        <v>300</v>
      </c>
      <c r="G3172" s="12" t="s">
        <v>227</v>
      </c>
    </row>
    <row r="3173" spans="1:7">
      <c r="A3173" s="1">
        <v>340161</v>
      </c>
      <c r="B3173" s="1">
        <v>571001</v>
      </c>
      <c r="C3173" s="2" t="s">
        <v>3224</v>
      </c>
      <c r="D3173" s="10" t="s">
        <v>3225</v>
      </c>
      <c r="E3173" s="1" t="s">
        <v>3226</v>
      </c>
      <c r="F3173" s="11" t="s">
        <v>3289</v>
      </c>
      <c r="G3173" s="12" t="s">
        <v>227</v>
      </c>
    </row>
    <row r="3174" spans="1:7">
      <c r="A3174" s="1">
        <v>340161</v>
      </c>
      <c r="B3174" s="1">
        <v>571001</v>
      </c>
      <c r="C3174" s="2" t="s">
        <v>3224</v>
      </c>
      <c r="D3174" s="10" t="s">
        <v>3225</v>
      </c>
      <c r="E3174" s="1" t="s">
        <v>3226</v>
      </c>
      <c r="F3174" s="11" t="s">
        <v>1068</v>
      </c>
      <c r="G3174" s="12" t="s">
        <v>3290</v>
      </c>
    </row>
    <row r="3175" spans="1:7">
      <c r="A3175" s="1">
        <v>340161</v>
      </c>
      <c r="B3175" s="1">
        <v>571001</v>
      </c>
      <c r="C3175" s="2" t="s">
        <v>3224</v>
      </c>
      <c r="D3175" s="10" t="s">
        <v>3225</v>
      </c>
      <c r="E3175" s="1" t="s">
        <v>3226</v>
      </c>
      <c r="F3175" s="11" t="s">
        <v>297</v>
      </c>
      <c r="G3175" s="12" t="s">
        <v>298</v>
      </c>
    </row>
    <row r="3176" spans="1:7">
      <c r="A3176" s="1">
        <v>340161</v>
      </c>
      <c r="B3176" s="1">
        <v>571001</v>
      </c>
      <c r="C3176" s="2" t="s">
        <v>3224</v>
      </c>
      <c r="D3176" s="10" t="s">
        <v>3225</v>
      </c>
      <c r="E3176" s="1" t="s">
        <v>3226</v>
      </c>
      <c r="F3176" s="11" t="s">
        <v>3291</v>
      </c>
      <c r="G3176" s="12" t="s">
        <v>3292</v>
      </c>
    </row>
    <row r="3177" spans="1:7">
      <c r="A3177" s="1">
        <v>340161</v>
      </c>
      <c r="B3177" s="1">
        <v>571001</v>
      </c>
      <c r="C3177" s="2" t="s">
        <v>3224</v>
      </c>
      <c r="D3177" s="10" t="s">
        <v>3225</v>
      </c>
      <c r="E3177" s="1" t="s">
        <v>3226</v>
      </c>
      <c r="F3177" s="11" t="s">
        <v>228</v>
      </c>
      <c r="G3177" s="12" t="s">
        <v>229</v>
      </c>
    </row>
    <row r="3178" spans="1:7">
      <c r="A3178" s="1">
        <v>340161</v>
      </c>
      <c r="B3178" s="1">
        <v>571001</v>
      </c>
      <c r="C3178" s="2" t="s">
        <v>3224</v>
      </c>
      <c r="D3178" s="10" t="s">
        <v>3225</v>
      </c>
      <c r="E3178" s="1" t="s">
        <v>3226</v>
      </c>
      <c r="F3178" s="11" t="s">
        <v>491</v>
      </c>
      <c r="G3178" s="12" t="s">
        <v>230</v>
      </c>
    </row>
    <row r="3179" spans="1:7">
      <c r="A3179" s="1">
        <v>340161</v>
      </c>
      <c r="B3179" s="1">
        <v>571001</v>
      </c>
      <c r="C3179" s="2" t="s">
        <v>3224</v>
      </c>
      <c r="D3179" s="10" t="s">
        <v>3225</v>
      </c>
      <c r="E3179" s="1" t="s">
        <v>3226</v>
      </c>
      <c r="F3179" s="11" t="s">
        <v>32</v>
      </c>
      <c r="G3179" s="12" t="s">
        <v>299</v>
      </c>
    </row>
    <row r="3180" spans="1:7">
      <c r="A3180" s="1">
        <v>340161</v>
      </c>
      <c r="B3180" s="1">
        <v>571001</v>
      </c>
      <c r="C3180" s="2" t="s">
        <v>3224</v>
      </c>
      <c r="D3180" s="10" t="s">
        <v>3225</v>
      </c>
      <c r="E3180" s="1" t="s">
        <v>3226</v>
      </c>
      <c r="F3180" s="11" t="s">
        <v>631</v>
      </c>
      <c r="G3180" s="12" t="s">
        <v>299</v>
      </c>
    </row>
    <row r="3181" spans="1:7">
      <c r="A3181" s="1">
        <v>340161</v>
      </c>
      <c r="B3181" s="1">
        <v>571001</v>
      </c>
      <c r="C3181" s="2" t="s">
        <v>3224</v>
      </c>
      <c r="D3181" s="10" t="s">
        <v>3225</v>
      </c>
      <c r="E3181" s="1" t="s">
        <v>3226</v>
      </c>
      <c r="F3181" s="11" t="s">
        <v>3293</v>
      </c>
      <c r="G3181" s="12" t="s">
        <v>136</v>
      </c>
    </row>
    <row r="3182" spans="1:7">
      <c r="A3182" s="1">
        <v>340161</v>
      </c>
      <c r="B3182" s="1">
        <v>571001</v>
      </c>
      <c r="C3182" s="2" t="s">
        <v>3224</v>
      </c>
      <c r="D3182" s="10" t="s">
        <v>3225</v>
      </c>
      <c r="E3182" s="1" t="s">
        <v>3226</v>
      </c>
      <c r="F3182" s="11" t="s">
        <v>1145</v>
      </c>
      <c r="G3182" s="12" t="s">
        <v>3294</v>
      </c>
    </row>
    <row r="3183" spans="1:7">
      <c r="A3183" s="1">
        <v>340161</v>
      </c>
      <c r="B3183" s="1">
        <v>571001</v>
      </c>
      <c r="C3183" s="2" t="s">
        <v>3224</v>
      </c>
      <c r="D3183" s="10" t="s">
        <v>3225</v>
      </c>
      <c r="E3183" s="1" t="s">
        <v>3226</v>
      </c>
      <c r="F3183" s="11" t="s">
        <v>3157</v>
      </c>
      <c r="G3183" s="12" t="s">
        <v>3295</v>
      </c>
    </row>
    <row r="3184" spans="1:7">
      <c r="A3184" s="1">
        <v>340161</v>
      </c>
      <c r="B3184" s="1">
        <v>571001</v>
      </c>
      <c r="C3184" s="2" t="s">
        <v>3224</v>
      </c>
      <c r="D3184" s="10" t="s">
        <v>3225</v>
      </c>
      <c r="E3184" s="1" t="s">
        <v>3226</v>
      </c>
      <c r="F3184" s="11" t="s">
        <v>146</v>
      </c>
      <c r="G3184" s="12" t="s">
        <v>3295</v>
      </c>
    </row>
    <row r="3185" spans="1:7">
      <c r="A3185" s="1">
        <v>340161</v>
      </c>
      <c r="B3185" s="1">
        <v>571001</v>
      </c>
      <c r="C3185" s="2" t="s">
        <v>3224</v>
      </c>
      <c r="D3185" s="10" t="s">
        <v>3225</v>
      </c>
      <c r="E3185" s="1" t="s">
        <v>3226</v>
      </c>
      <c r="F3185" s="11" t="s">
        <v>3296</v>
      </c>
      <c r="G3185" s="12" t="s">
        <v>3295</v>
      </c>
    </row>
    <row r="3186" spans="1:7">
      <c r="A3186" s="1">
        <v>340161</v>
      </c>
      <c r="B3186" s="1">
        <v>571001</v>
      </c>
      <c r="C3186" s="2" t="s">
        <v>3224</v>
      </c>
      <c r="D3186" s="10" t="s">
        <v>3225</v>
      </c>
      <c r="E3186" s="1" t="s">
        <v>3226</v>
      </c>
      <c r="F3186" s="11" t="s">
        <v>3297</v>
      </c>
      <c r="G3186" s="12" t="s">
        <v>3295</v>
      </c>
    </row>
    <row r="3187" spans="1:7">
      <c r="A3187" s="1">
        <v>340161</v>
      </c>
      <c r="B3187" s="1">
        <v>571001</v>
      </c>
      <c r="C3187" s="2" t="s">
        <v>3224</v>
      </c>
      <c r="D3187" s="10" t="s">
        <v>3225</v>
      </c>
      <c r="E3187" s="1" t="s">
        <v>3226</v>
      </c>
      <c r="F3187" s="11" t="s">
        <v>3298</v>
      </c>
      <c r="G3187" s="12" t="s">
        <v>3295</v>
      </c>
    </row>
    <row r="3188" spans="1:7">
      <c r="A3188" s="1">
        <v>340161</v>
      </c>
      <c r="B3188" s="1">
        <v>571001</v>
      </c>
      <c r="C3188" s="2" t="s">
        <v>3224</v>
      </c>
      <c r="D3188" s="10" t="s">
        <v>3225</v>
      </c>
      <c r="E3188" s="1" t="s">
        <v>3226</v>
      </c>
      <c r="F3188" s="11" t="s">
        <v>1598</v>
      </c>
      <c r="G3188" s="12" t="s">
        <v>3295</v>
      </c>
    </row>
    <row r="3189" spans="1:7">
      <c r="A3189" s="1">
        <v>340161</v>
      </c>
      <c r="B3189" s="1">
        <v>571001</v>
      </c>
      <c r="C3189" s="2" t="s">
        <v>3224</v>
      </c>
      <c r="D3189" s="10" t="s">
        <v>3225</v>
      </c>
      <c r="E3189" s="1" t="s">
        <v>3226</v>
      </c>
      <c r="F3189" s="11" t="s">
        <v>3299</v>
      </c>
      <c r="G3189" s="12" t="s">
        <v>3295</v>
      </c>
    </row>
    <row r="3190" spans="1:7">
      <c r="A3190" s="1">
        <v>340161</v>
      </c>
      <c r="B3190" s="1">
        <v>571001</v>
      </c>
      <c r="C3190" s="2" t="s">
        <v>3224</v>
      </c>
      <c r="D3190" s="10" t="s">
        <v>3225</v>
      </c>
      <c r="E3190" s="1" t="s">
        <v>3226</v>
      </c>
      <c r="F3190" s="11" t="s">
        <v>1582</v>
      </c>
      <c r="G3190" s="12" t="s">
        <v>3300</v>
      </c>
    </row>
    <row r="3191" spans="1:7">
      <c r="A3191" s="1">
        <v>340161</v>
      </c>
      <c r="B3191" s="1">
        <v>571001</v>
      </c>
      <c r="C3191" s="2" t="s">
        <v>3224</v>
      </c>
      <c r="D3191" s="10" t="s">
        <v>3225</v>
      </c>
      <c r="E3191" s="1" t="s">
        <v>3226</v>
      </c>
      <c r="F3191" s="11" t="s">
        <v>3301</v>
      </c>
      <c r="G3191" s="12" t="s">
        <v>3300</v>
      </c>
    </row>
    <row r="3192" spans="1:7">
      <c r="A3192" s="1">
        <v>340161</v>
      </c>
      <c r="B3192" s="1">
        <v>571001</v>
      </c>
      <c r="C3192" s="2" t="s">
        <v>3224</v>
      </c>
      <c r="D3192" s="10" t="s">
        <v>3225</v>
      </c>
      <c r="E3192" s="1" t="s">
        <v>3226</v>
      </c>
      <c r="F3192" s="11" t="s">
        <v>3302</v>
      </c>
      <c r="G3192" s="12" t="s">
        <v>3300</v>
      </c>
    </row>
    <row r="3193" spans="1:7">
      <c r="A3193" s="1">
        <v>340161</v>
      </c>
      <c r="B3193" s="1">
        <v>571001</v>
      </c>
      <c r="C3193" s="2" t="s">
        <v>3224</v>
      </c>
      <c r="D3193" s="10" t="s">
        <v>3225</v>
      </c>
      <c r="E3193" s="1" t="s">
        <v>3226</v>
      </c>
      <c r="F3193" s="11" t="s">
        <v>3303</v>
      </c>
      <c r="G3193" s="12" t="s">
        <v>3300</v>
      </c>
    </row>
    <row r="3194" spans="1:7">
      <c r="A3194" s="1">
        <v>340161</v>
      </c>
      <c r="B3194" s="1">
        <v>571001</v>
      </c>
      <c r="C3194" s="2" t="s">
        <v>3224</v>
      </c>
      <c r="D3194" s="10" t="s">
        <v>3225</v>
      </c>
      <c r="E3194" s="1" t="s">
        <v>3226</v>
      </c>
      <c r="F3194" s="11" t="s">
        <v>120</v>
      </c>
      <c r="G3194" s="12" t="s">
        <v>3300</v>
      </c>
    </row>
    <row r="3195" spans="1:7">
      <c r="A3195" s="1">
        <v>340161</v>
      </c>
      <c r="B3195" s="1">
        <v>571001</v>
      </c>
      <c r="C3195" s="2" t="s">
        <v>3224</v>
      </c>
      <c r="D3195" s="10" t="s">
        <v>3225</v>
      </c>
      <c r="E3195" s="1" t="s">
        <v>3226</v>
      </c>
      <c r="F3195" s="11" t="s">
        <v>3304</v>
      </c>
      <c r="G3195" s="12" t="s">
        <v>3300</v>
      </c>
    </row>
    <row r="3196" spans="1:7">
      <c r="A3196" s="1">
        <v>340161</v>
      </c>
      <c r="B3196" s="1">
        <v>571001</v>
      </c>
      <c r="C3196" s="2" t="s">
        <v>3224</v>
      </c>
      <c r="D3196" s="10" t="s">
        <v>3225</v>
      </c>
      <c r="E3196" s="1" t="s">
        <v>3226</v>
      </c>
      <c r="F3196" s="11" t="s">
        <v>3305</v>
      </c>
      <c r="G3196" s="12" t="s">
        <v>141</v>
      </c>
    </row>
    <row r="3197" spans="1:7">
      <c r="A3197" s="1">
        <v>340161</v>
      </c>
      <c r="B3197" s="1">
        <v>571001</v>
      </c>
      <c r="C3197" s="2" t="s">
        <v>3224</v>
      </c>
      <c r="D3197" s="10" t="s">
        <v>3225</v>
      </c>
      <c r="E3197" s="1" t="s">
        <v>3226</v>
      </c>
      <c r="F3197" s="11" t="s">
        <v>3094</v>
      </c>
      <c r="G3197" s="12" t="s">
        <v>3306</v>
      </c>
    </row>
    <row r="3198" spans="1:7">
      <c r="A3198" s="1">
        <v>340161</v>
      </c>
      <c r="B3198" s="1">
        <v>571001</v>
      </c>
      <c r="C3198" s="2" t="s">
        <v>3224</v>
      </c>
      <c r="D3198" s="10" t="s">
        <v>3225</v>
      </c>
      <c r="E3198" s="1" t="s">
        <v>3226</v>
      </c>
      <c r="F3198" s="11" t="s">
        <v>2815</v>
      </c>
      <c r="G3198" s="12" t="s">
        <v>2685</v>
      </c>
    </row>
    <row r="3199" spans="1:7">
      <c r="A3199" s="1">
        <v>340161</v>
      </c>
      <c r="B3199" s="1">
        <v>571001</v>
      </c>
      <c r="C3199" s="2" t="s">
        <v>3224</v>
      </c>
      <c r="D3199" s="10" t="s">
        <v>3225</v>
      </c>
      <c r="E3199" s="1" t="s">
        <v>3226</v>
      </c>
      <c r="F3199" s="11" t="s">
        <v>34</v>
      </c>
      <c r="G3199" s="12" t="s">
        <v>3307</v>
      </c>
    </row>
    <row r="3200" spans="1:7">
      <c r="A3200" s="1">
        <v>340161</v>
      </c>
      <c r="B3200" s="1">
        <v>571001</v>
      </c>
      <c r="C3200" s="2" t="s">
        <v>3224</v>
      </c>
      <c r="D3200" s="10" t="s">
        <v>3225</v>
      </c>
      <c r="E3200" s="1" t="s">
        <v>3226</v>
      </c>
      <c r="F3200" s="11" t="s">
        <v>1368</v>
      </c>
      <c r="G3200" s="12" t="s">
        <v>3308</v>
      </c>
    </row>
    <row r="3201" spans="1:7">
      <c r="A3201" s="1">
        <v>340161</v>
      </c>
      <c r="B3201" s="1">
        <v>571001</v>
      </c>
      <c r="C3201" s="2" t="s">
        <v>3224</v>
      </c>
      <c r="D3201" s="10" t="s">
        <v>3225</v>
      </c>
      <c r="E3201" s="1" t="s">
        <v>3226</v>
      </c>
      <c r="F3201" s="11" t="s">
        <v>3309</v>
      </c>
      <c r="G3201" s="12" t="s">
        <v>3310</v>
      </c>
    </row>
    <row r="3202" spans="1:7">
      <c r="A3202" s="1">
        <v>340161</v>
      </c>
      <c r="B3202" s="1">
        <v>571001</v>
      </c>
      <c r="C3202" s="2" t="s">
        <v>3224</v>
      </c>
      <c r="D3202" s="10" t="s">
        <v>3225</v>
      </c>
      <c r="E3202" s="1" t="s">
        <v>3226</v>
      </c>
      <c r="F3202" s="11" t="s">
        <v>1325</v>
      </c>
      <c r="G3202" s="12" t="s">
        <v>3311</v>
      </c>
    </row>
    <row r="3203" spans="1:7">
      <c r="A3203" s="1">
        <v>340161</v>
      </c>
      <c r="B3203" s="1">
        <v>571001</v>
      </c>
      <c r="C3203" s="2" t="s">
        <v>3224</v>
      </c>
      <c r="D3203" s="10" t="s">
        <v>3225</v>
      </c>
      <c r="E3203" s="1" t="s">
        <v>3226</v>
      </c>
      <c r="F3203" s="11" t="s">
        <v>1349</v>
      </c>
      <c r="G3203" s="12" t="s">
        <v>3312</v>
      </c>
    </row>
    <row r="3204" spans="1:7">
      <c r="A3204" s="1">
        <v>340161</v>
      </c>
      <c r="B3204" s="1">
        <v>571001</v>
      </c>
      <c r="C3204" s="2" t="s">
        <v>3224</v>
      </c>
      <c r="D3204" s="10" t="s">
        <v>3225</v>
      </c>
      <c r="E3204" s="1" t="s">
        <v>3226</v>
      </c>
      <c r="F3204" s="11" t="s">
        <v>1331</v>
      </c>
      <c r="G3204" s="12" t="s">
        <v>3313</v>
      </c>
    </row>
    <row r="3205" spans="1:7">
      <c r="A3205" s="1">
        <v>340161</v>
      </c>
      <c r="B3205" s="1">
        <v>571001</v>
      </c>
      <c r="C3205" s="2" t="s">
        <v>3224</v>
      </c>
      <c r="D3205" s="10" t="s">
        <v>3225</v>
      </c>
      <c r="E3205" s="1" t="s">
        <v>3226</v>
      </c>
      <c r="F3205" s="11" t="s">
        <v>143</v>
      </c>
      <c r="G3205" s="12" t="s">
        <v>3314</v>
      </c>
    </row>
    <row r="3206" spans="1:7">
      <c r="A3206" s="1">
        <v>340161</v>
      </c>
      <c r="B3206" s="1">
        <v>571001</v>
      </c>
      <c r="C3206" s="2" t="s">
        <v>3224</v>
      </c>
      <c r="D3206" s="10" t="s">
        <v>3225</v>
      </c>
      <c r="E3206" s="1" t="s">
        <v>3226</v>
      </c>
      <c r="F3206" s="11" t="s">
        <v>3315</v>
      </c>
      <c r="G3206" s="12" t="s">
        <v>144</v>
      </c>
    </row>
    <row r="3207" spans="1:7">
      <c r="A3207" s="1">
        <v>340161</v>
      </c>
      <c r="B3207" s="1">
        <v>571001</v>
      </c>
      <c r="C3207" s="2" t="s">
        <v>3224</v>
      </c>
      <c r="D3207" s="10" t="s">
        <v>3225</v>
      </c>
      <c r="E3207" s="1" t="s">
        <v>3226</v>
      </c>
      <c r="F3207" s="11" t="s">
        <v>1312</v>
      </c>
      <c r="G3207" s="12" t="s">
        <v>3316</v>
      </c>
    </row>
    <row r="3208" spans="1:7">
      <c r="A3208" s="1">
        <v>340161</v>
      </c>
      <c r="B3208" s="1">
        <v>571001</v>
      </c>
      <c r="C3208" s="2" t="s">
        <v>3224</v>
      </c>
      <c r="D3208" s="10" t="s">
        <v>3225</v>
      </c>
      <c r="E3208" s="1" t="s">
        <v>3226</v>
      </c>
      <c r="F3208" s="11" t="s">
        <v>3317</v>
      </c>
      <c r="G3208" s="12" t="s">
        <v>3318</v>
      </c>
    </row>
    <row r="3209" spans="1:7">
      <c r="A3209" s="1">
        <v>340161</v>
      </c>
      <c r="B3209" s="1">
        <v>571001</v>
      </c>
      <c r="C3209" s="2" t="s">
        <v>3224</v>
      </c>
      <c r="D3209" s="10" t="s">
        <v>3225</v>
      </c>
      <c r="E3209" s="1" t="s">
        <v>3226</v>
      </c>
      <c r="F3209" s="11" t="s">
        <v>3319</v>
      </c>
      <c r="G3209" s="12" t="s">
        <v>37</v>
      </c>
    </row>
    <row r="3210" spans="1:7">
      <c r="A3210" s="1">
        <v>340161</v>
      </c>
      <c r="B3210" s="1">
        <v>571001</v>
      </c>
      <c r="C3210" s="2" t="s">
        <v>3224</v>
      </c>
      <c r="D3210" s="10" t="s">
        <v>3225</v>
      </c>
      <c r="E3210" s="1" t="s">
        <v>3226</v>
      </c>
      <c r="F3210" s="11" t="s">
        <v>36</v>
      </c>
      <c r="G3210" s="12" t="s">
        <v>3320</v>
      </c>
    </row>
    <row r="3211" spans="1:7">
      <c r="A3211" s="1">
        <v>340161</v>
      </c>
      <c r="B3211" s="1">
        <v>571001</v>
      </c>
      <c r="C3211" s="2" t="s">
        <v>3224</v>
      </c>
      <c r="D3211" s="10" t="s">
        <v>3225</v>
      </c>
      <c r="E3211" s="1" t="s">
        <v>3226</v>
      </c>
      <c r="F3211" s="11" t="s">
        <v>1302</v>
      </c>
      <c r="G3211" s="12" t="s">
        <v>3321</v>
      </c>
    </row>
    <row r="3212" spans="1:7">
      <c r="A3212" s="1">
        <v>340161</v>
      </c>
      <c r="B3212" s="1">
        <v>571001</v>
      </c>
      <c r="C3212" s="2" t="s">
        <v>3224</v>
      </c>
      <c r="D3212" s="10" t="s">
        <v>3225</v>
      </c>
      <c r="E3212" s="1" t="s">
        <v>3226</v>
      </c>
      <c r="F3212" s="11" t="s">
        <v>117</v>
      </c>
      <c r="G3212" s="12" t="s">
        <v>1358</v>
      </c>
    </row>
    <row r="3213" spans="1:7">
      <c r="A3213" s="1">
        <v>340161</v>
      </c>
      <c r="B3213" s="1">
        <v>571001</v>
      </c>
      <c r="C3213" s="2" t="s">
        <v>3224</v>
      </c>
      <c r="D3213" s="10" t="s">
        <v>3225</v>
      </c>
      <c r="E3213" s="1" t="s">
        <v>3226</v>
      </c>
      <c r="F3213" s="11" t="s">
        <v>1001</v>
      </c>
      <c r="G3213" s="12" t="s">
        <v>431</v>
      </c>
    </row>
    <row r="3214" spans="1:7">
      <c r="A3214" s="1">
        <v>340161</v>
      </c>
      <c r="B3214" s="1">
        <v>571001</v>
      </c>
      <c r="C3214" s="2" t="s">
        <v>3224</v>
      </c>
      <c r="D3214" s="10" t="s">
        <v>3225</v>
      </c>
      <c r="E3214" s="1" t="s">
        <v>3226</v>
      </c>
      <c r="F3214" s="11" t="s">
        <v>369</v>
      </c>
      <c r="G3214" s="12" t="s">
        <v>39</v>
      </c>
    </row>
    <row r="3215" spans="1:7">
      <c r="A3215" s="1">
        <v>340161</v>
      </c>
      <c r="B3215" s="1">
        <v>571001</v>
      </c>
      <c r="C3215" s="2" t="s">
        <v>3224</v>
      </c>
      <c r="D3215" s="10" t="s">
        <v>3225</v>
      </c>
      <c r="E3215" s="1" t="s">
        <v>3226</v>
      </c>
      <c r="F3215" s="11" t="s">
        <v>148</v>
      </c>
      <c r="G3215" s="12" t="s">
        <v>3322</v>
      </c>
    </row>
    <row r="3216" spans="1:7">
      <c r="A3216" s="1">
        <v>340161</v>
      </c>
      <c r="B3216" s="1">
        <v>571001</v>
      </c>
      <c r="C3216" s="2" t="s">
        <v>3224</v>
      </c>
      <c r="D3216" s="10" t="s">
        <v>3225</v>
      </c>
      <c r="E3216" s="1" t="s">
        <v>3226</v>
      </c>
      <c r="F3216" s="11" t="s">
        <v>2025</v>
      </c>
      <c r="G3216" s="12" t="s">
        <v>3323</v>
      </c>
    </row>
    <row r="3217" spans="1:7">
      <c r="A3217" s="1">
        <v>340161</v>
      </c>
      <c r="B3217" s="1">
        <v>571001</v>
      </c>
      <c r="C3217" s="2" t="s">
        <v>3224</v>
      </c>
      <c r="D3217" s="10" t="s">
        <v>3225</v>
      </c>
      <c r="E3217" s="1" t="s">
        <v>3226</v>
      </c>
      <c r="F3217" s="11" t="s">
        <v>1343</v>
      </c>
      <c r="G3217" s="12" t="s">
        <v>3324</v>
      </c>
    </row>
    <row r="3218" spans="1:7">
      <c r="A3218" s="1">
        <v>340161</v>
      </c>
      <c r="B3218" s="1">
        <v>571001</v>
      </c>
      <c r="C3218" s="2" t="s">
        <v>3224</v>
      </c>
      <c r="D3218" s="10" t="s">
        <v>3225</v>
      </c>
      <c r="E3218" s="1" t="s">
        <v>3226</v>
      </c>
      <c r="F3218" s="11" t="s">
        <v>1354</v>
      </c>
      <c r="G3218" s="12" t="s">
        <v>3325</v>
      </c>
    </row>
    <row r="3219" spans="1:7">
      <c r="A3219" s="1">
        <v>340161</v>
      </c>
      <c r="B3219" s="1">
        <v>571001</v>
      </c>
      <c r="C3219" s="2" t="s">
        <v>3224</v>
      </c>
      <c r="D3219" s="10" t="s">
        <v>3225</v>
      </c>
      <c r="E3219" s="1" t="s">
        <v>3226</v>
      </c>
      <c r="F3219" s="11" t="s">
        <v>660</v>
      </c>
      <c r="G3219" s="12" t="s">
        <v>3326</v>
      </c>
    </row>
    <row r="3220" spans="1:7">
      <c r="A3220" s="1">
        <v>340161</v>
      </c>
      <c r="B3220" s="1">
        <v>571001</v>
      </c>
      <c r="C3220" s="2" t="s">
        <v>3224</v>
      </c>
      <c r="D3220" s="10" t="s">
        <v>3225</v>
      </c>
      <c r="E3220" s="1" t="s">
        <v>3226</v>
      </c>
      <c r="F3220" s="11" t="s">
        <v>2632</v>
      </c>
      <c r="G3220" s="12" t="s">
        <v>2029</v>
      </c>
    </row>
    <row r="3221" spans="1:7">
      <c r="A3221" s="1">
        <v>340161</v>
      </c>
      <c r="B3221" s="1">
        <v>571001</v>
      </c>
      <c r="C3221" s="2" t="s">
        <v>3224</v>
      </c>
      <c r="D3221" s="10" t="s">
        <v>3225</v>
      </c>
      <c r="E3221" s="1" t="s">
        <v>3226</v>
      </c>
      <c r="F3221" s="11" t="s">
        <v>3327</v>
      </c>
      <c r="G3221" s="12" t="s">
        <v>494</v>
      </c>
    </row>
    <row r="3222" spans="1:7">
      <c r="A3222" s="1">
        <v>340161</v>
      </c>
      <c r="B3222" s="1">
        <v>571001</v>
      </c>
      <c r="C3222" s="2" t="s">
        <v>3224</v>
      </c>
      <c r="D3222" s="10" t="s">
        <v>3225</v>
      </c>
      <c r="E3222" s="1" t="s">
        <v>3226</v>
      </c>
      <c r="F3222" s="11" t="s">
        <v>1315</v>
      </c>
      <c r="G3222" s="12" t="s">
        <v>3328</v>
      </c>
    </row>
    <row r="3223" spans="1:7">
      <c r="A3223" s="1">
        <v>340161</v>
      </c>
      <c r="B3223" s="1">
        <v>571001</v>
      </c>
      <c r="C3223" s="2" t="s">
        <v>3224</v>
      </c>
      <c r="D3223" s="10" t="s">
        <v>3225</v>
      </c>
      <c r="E3223" s="1" t="s">
        <v>3226</v>
      </c>
      <c r="F3223" s="11" t="s">
        <v>1362</v>
      </c>
      <c r="G3223" s="12" t="s">
        <v>3329</v>
      </c>
    </row>
    <row r="3224" spans="1:7">
      <c r="A3224" s="1">
        <v>340161</v>
      </c>
      <c r="B3224" s="1">
        <v>571001</v>
      </c>
      <c r="C3224" s="2" t="s">
        <v>3224</v>
      </c>
      <c r="D3224" s="10" t="s">
        <v>3225</v>
      </c>
      <c r="E3224" s="1" t="s">
        <v>3226</v>
      </c>
      <c r="F3224" s="11" t="s">
        <v>40</v>
      </c>
      <c r="G3224" s="12" t="s">
        <v>2764</v>
      </c>
    </row>
    <row r="3225" spans="1:7">
      <c r="A3225" s="1">
        <v>340161</v>
      </c>
      <c r="B3225" s="1">
        <v>571001</v>
      </c>
      <c r="C3225" s="2" t="s">
        <v>3224</v>
      </c>
      <c r="D3225" s="10" t="s">
        <v>3225</v>
      </c>
      <c r="E3225" s="1" t="s">
        <v>3226</v>
      </c>
      <c r="F3225" s="11" t="s">
        <v>3139</v>
      </c>
      <c r="G3225" s="12" t="s">
        <v>737</v>
      </c>
    </row>
    <row r="3226" spans="1:7">
      <c r="A3226" s="1">
        <v>340161</v>
      </c>
      <c r="B3226" s="1">
        <v>571001</v>
      </c>
      <c r="C3226" s="2" t="s">
        <v>3224</v>
      </c>
      <c r="D3226" s="10" t="s">
        <v>3225</v>
      </c>
      <c r="E3226" s="1" t="s">
        <v>3226</v>
      </c>
      <c r="F3226" s="11" t="s">
        <v>49</v>
      </c>
      <c r="G3226" s="12" t="s">
        <v>737</v>
      </c>
    </row>
    <row r="3227" spans="1:7">
      <c r="A3227" s="1">
        <v>340161</v>
      </c>
      <c r="B3227" s="1">
        <v>571001</v>
      </c>
      <c r="C3227" s="2" t="s">
        <v>3224</v>
      </c>
      <c r="D3227" s="10" t="s">
        <v>3225</v>
      </c>
      <c r="E3227" s="1" t="s">
        <v>3226</v>
      </c>
      <c r="F3227" s="11" t="s">
        <v>72</v>
      </c>
      <c r="G3227" s="12" t="s">
        <v>155</v>
      </c>
    </row>
    <row r="3228" spans="1:7">
      <c r="A3228" s="1">
        <v>340161</v>
      </c>
      <c r="B3228" s="1">
        <v>571001</v>
      </c>
      <c r="C3228" s="2" t="s">
        <v>3224</v>
      </c>
      <c r="D3228" s="10" t="s">
        <v>3225</v>
      </c>
      <c r="E3228" s="1" t="s">
        <v>3226</v>
      </c>
      <c r="F3228" s="11" t="s">
        <v>42</v>
      </c>
      <c r="G3228" s="12" t="s">
        <v>43</v>
      </c>
    </row>
    <row r="3229" spans="1:7">
      <c r="A3229" s="1">
        <v>340161</v>
      </c>
      <c r="B3229" s="1">
        <v>571001</v>
      </c>
      <c r="C3229" s="2" t="s">
        <v>3224</v>
      </c>
      <c r="D3229" s="10" t="s">
        <v>3225</v>
      </c>
      <c r="E3229" s="1" t="s">
        <v>3226</v>
      </c>
      <c r="F3229" s="11" t="s">
        <v>403</v>
      </c>
      <c r="G3229" s="12" t="s">
        <v>3330</v>
      </c>
    </row>
    <row r="3230" spans="1:7">
      <c r="A3230" s="1">
        <v>340161</v>
      </c>
      <c r="B3230" s="1">
        <v>571001</v>
      </c>
      <c r="C3230" s="2" t="s">
        <v>3224</v>
      </c>
      <c r="D3230" s="10" t="s">
        <v>3225</v>
      </c>
      <c r="E3230" s="1" t="s">
        <v>3226</v>
      </c>
      <c r="F3230" s="11" t="s">
        <v>44</v>
      </c>
      <c r="G3230" s="12" t="s">
        <v>3331</v>
      </c>
    </row>
    <row r="3231" spans="1:7">
      <c r="A3231" s="1">
        <v>340161</v>
      </c>
      <c r="B3231" s="1">
        <v>571001</v>
      </c>
      <c r="C3231" s="2" t="s">
        <v>3224</v>
      </c>
      <c r="D3231" s="10" t="s">
        <v>3225</v>
      </c>
      <c r="E3231" s="1" t="s">
        <v>3226</v>
      </c>
      <c r="F3231" s="11" t="s">
        <v>390</v>
      </c>
      <c r="G3231" s="12" t="s">
        <v>3332</v>
      </c>
    </row>
    <row r="3232" spans="1:7">
      <c r="A3232" s="1">
        <v>340162</v>
      </c>
      <c r="B3232" s="1">
        <v>571002</v>
      </c>
      <c r="C3232" s="2" t="s">
        <v>3333</v>
      </c>
      <c r="D3232" s="10" t="s">
        <v>3334</v>
      </c>
      <c r="E3232" s="1" t="s">
        <v>3335</v>
      </c>
      <c r="F3232" s="11" t="s">
        <v>3336</v>
      </c>
      <c r="G3232" s="12" t="s">
        <v>345</v>
      </c>
    </row>
    <row r="3233" spans="1:7">
      <c r="A3233" s="1">
        <v>340162</v>
      </c>
      <c r="B3233" s="1">
        <v>571002</v>
      </c>
      <c r="C3233" s="2" t="s">
        <v>3333</v>
      </c>
      <c r="D3233" s="10" t="s">
        <v>3334</v>
      </c>
      <c r="E3233" s="1" t="s">
        <v>3335</v>
      </c>
      <c r="F3233" s="11" t="s">
        <v>3337</v>
      </c>
      <c r="G3233" s="12" t="s">
        <v>557</v>
      </c>
    </row>
    <row r="3234" spans="1:7">
      <c r="A3234" s="1">
        <v>340162</v>
      </c>
      <c r="B3234" s="1">
        <v>571002</v>
      </c>
      <c r="C3234" s="2" t="s">
        <v>3333</v>
      </c>
      <c r="D3234" s="10" t="s">
        <v>3334</v>
      </c>
      <c r="E3234" s="1" t="s">
        <v>3335</v>
      </c>
      <c r="F3234" s="11" t="s">
        <v>3338</v>
      </c>
      <c r="G3234" s="12" t="s">
        <v>349</v>
      </c>
    </row>
    <row r="3235" spans="1:7">
      <c r="A3235" s="1">
        <v>340162</v>
      </c>
      <c r="B3235" s="1">
        <v>571002</v>
      </c>
      <c r="C3235" s="2" t="s">
        <v>3333</v>
      </c>
      <c r="D3235" s="10" t="s">
        <v>3334</v>
      </c>
      <c r="E3235" s="1" t="s">
        <v>3335</v>
      </c>
      <c r="F3235" s="11" t="s">
        <v>3339</v>
      </c>
      <c r="G3235" s="12" t="s">
        <v>465</v>
      </c>
    </row>
    <row r="3236" spans="1:7">
      <c r="A3236" s="1">
        <v>340162</v>
      </c>
      <c r="B3236" s="1">
        <v>571002</v>
      </c>
      <c r="C3236" s="2" t="s">
        <v>3333</v>
      </c>
      <c r="D3236" s="10" t="s">
        <v>3334</v>
      </c>
      <c r="E3236" s="1" t="s">
        <v>3335</v>
      </c>
      <c r="F3236" s="11" t="s">
        <v>3340</v>
      </c>
      <c r="G3236" s="12" t="s">
        <v>3246</v>
      </c>
    </row>
    <row r="3237" spans="1:7">
      <c r="A3237" s="1">
        <v>340162</v>
      </c>
      <c r="B3237" s="1">
        <v>571002</v>
      </c>
      <c r="C3237" s="2" t="s">
        <v>3333</v>
      </c>
      <c r="D3237" s="10" t="s">
        <v>3334</v>
      </c>
      <c r="E3237" s="1" t="s">
        <v>3335</v>
      </c>
      <c r="F3237" s="11" t="s">
        <v>3341</v>
      </c>
      <c r="G3237" s="12" t="s">
        <v>751</v>
      </c>
    </row>
    <row r="3238" spans="1:7">
      <c r="A3238" s="1">
        <v>340162</v>
      </c>
      <c r="B3238" s="1">
        <v>571002</v>
      </c>
      <c r="C3238" s="2" t="s">
        <v>3333</v>
      </c>
      <c r="D3238" s="10" t="s">
        <v>3334</v>
      </c>
      <c r="E3238" s="1" t="s">
        <v>3335</v>
      </c>
      <c r="F3238" s="11" t="s">
        <v>3342</v>
      </c>
      <c r="G3238" s="12" t="s">
        <v>3247</v>
      </c>
    </row>
    <row r="3239" spans="1:7">
      <c r="A3239" s="1">
        <v>340162</v>
      </c>
      <c r="B3239" s="1">
        <v>571002</v>
      </c>
      <c r="C3239" s="2" t="s">
        <v>3333</v>
      </c>
      <c r="D3239" s="10" t="s">
        <v>3334</v>
      </c>
      <c r="E3239" s="1" t="s">
        <v>3335</v>
      </c>
      <c r="F3239" s="11" t="s">
        <v>3343</v>
      </c>
      <c r="G3239" s="12" t="s">
        <v>1111</v>
      </c>
    </row>
    <row r="3240" spans="1:7">
      <c r="A3240" s="1">
        <v>340162</v>
      </c>
      <c r="B3240" s="1">
        <v>571002</v>
      </c>
      <c r="C3240" s="2" t="s">
        <v>3333</v>
      </c>
      <c r="D3240" s="10" t="s">
        <v>3334</v>
      </c>
      <c r="E3240" s="1" t="s">
        <v>3335</v>
      </c>
      <c r="F3240" s="11" t="s">
        <v>3344</v>
      </c>
      <c r="G3240" s="12" t="s">
        <v>3250</v>
      </c>
    </row>
    <row r="3241" spans="1:7">
      <c r="A3241" s="1">
        <v>340162</v>
      </c>
      <c r="B3241" s="1">
        <v>571002</v>
      </c>
      <c r="C3241" s="2" t="s">
        <v>3333</v>
      </c>
      <c r="D3241" s="10" t="s">
        <v>3334</v>
      </c>
      <c r="E3241" s="1" t="s">
        <v>3335</v>
      </c>
      <c r="F3241" s="11" t="s">
        <v>3345</v>
      </c>
      <c r="G3241" s="12" t="s">
        <v>1092</v>
      </c>
    </row>
    <row r="3242" spans="1:7">
      <c r="A3242" s="1">
        <v>340162</v>
      </c>
      <c r="B3242" s="1">
        <v>571002</v>
      </c>
      <c r="C3242" s="2" t="s">
        <v>3333</v>
      </c>
      <c r="D3242" s="10" t="s">
        <v>3334</v>
      </c>
      <c r="E3242" s="1" t="s">
        <v>3335</v>
      </c>
      <c r="F3242" s="11" t="s">
        <v>3346</v>
      </c>
      <c r="G3242" s="12" t="s">
        <v>2450</v>
      </c>
    </row>
    <row r="3243" spans="1:7">
      <c r="A3243" s="1">
        <v>340162</v>
      </c>
      <c r="B3243" s="1">
        <v>571002</v>
      </c>
      <c r="C3243" s="2" t="s">
        <v>3333</v>
      </c>
      <c r="D3243" s="10" t="s">
        <v>3334</v>
      </c>
      <c r="E3243" s="1" t="s">
        <v>3335</v>
      </c>
      <c r="F3243" s="11" t="s">
        <v>3347</v>
      </c>
      <c r="G3243" s="12" t="s">
        <v>2456</v>
      </c>
    </row>
    <row r="3244" spans="1:7">
      <c r="A3244" s="1">
        <v>340162</v>
      </c>
      <c r="B3244" s="1">
        <v>571002</v>
      </c>
      <c r="C3244" s="2" t="s">
        <v>3333</v>
      </c>
      <c r="D3244" s="10" t="s">
        <v>3334</v>
      </c>
      <c r="E3244" s="1" t="s">
        <v>3335</v>
      </c>
      <c r="F3244" s="11" t="s">
        <v>3348</v>
      </c>
      <c r="G3244" s="12" t="s">
        <v>2461</v>
      </c>
    </row>
    <row r="3245" spans="1:7">
      <c r="A3245" s="1">
        <v>340162</v>
      </c>
      <c r="B3245" s="1">
        <v>571002</v>
      </c>
      <c r="C3245" s="2" t="s">
        <v>3333</v>
      </c>
      <c r="D3245" s="10" t="s">
        <v>3334</v>
      </c>
      <c r="E3245" s="1" t="s">
        <v>3335</v>
      </c>
      <c r="F3245" s="11" t="s">
        <v>3349</v>
      </c>
      <c r="G3245" s="12" t="s">
        <v>1096</v>
      </c>
    </row>
    <row r="3246" spans="1:7">
      <c r="A3246" s="1">
        <v>340162</v>
      </c>
      <c r="B3246" s="1">
        <v>571002</v>
      </c>
      <c r="C3246" s="2" t="s">
        <v>3333</v>
      </c>
      <c r="D3246" s="10" t="s">
        <v>3334</v>
      </c>
      <c r="E3246" s="1" t="s">
        <v>3335</v>
      </c>
      <c r="F3246" s="11" t="s">
        <v>3350</v>
      </c>
      <c r="G3246" s="12" t="s">
        <v>3255</v>
      </c>
    </row>
    <row r="3247" spans="1:7">
      <c r="A3247" s="1">
        <v>340162</v>
      </c>
      <c r="B3247" s="1">
        <v>571002</v>
      </c>
      <c r="C3247" s="2" t="s">
        <v>3333</v>
      </c>
      <c r="D3247" s="10" t="s">
        <v>3334</v>
      </c>
      <c r="E3247" s="1" t="s">
        <v>3335</v>
      </c>
      <c r="F3247" s="11" t="s">
        <v>3351</v>
      </c>
      <c r="G3247" s="12" t="s">
        <v>2708</v>
      </c>
    </row>
    <row r="3248" spans="1:7" ht="30">
      <c r="A3248" s="1">
        <v>340162</v>
      </c>
      <c r="B3248" s="1">
        <v>571002</v>
      </c>
      <c r="C3248" s="2" t="s">
        <v>3333</v>
      </c>
      <c r="D3248" s="10" t="s">
        <v>3334</v>
      </c>
      <c r="E3248" s="1" t="s">
        <v>3335</v>
      </c>
      <c r="F3248" s="11" t="s">
        <v>3352</v>
      </c>
      <c r="G3248" s="12" t="s">
        <v>3258</v>
      </c>
    </row>
    <row r="3249" spans="1:7">
      <c r="A3249" s="1">
        <v>340162</v>
      </c>
      <c r="B3249" s="1">
        <v>571002</v>
      </c>
      <c r="C3249" s="2" t="s">
        <v>3333</v>
      </c>
      <c r="D3249" s="10" t="s">
        <v>3334</v>
      </c>
      <c r="E3249" s="1" t="s">
        <v>3335</v>
      </c>
      <c r="F3249" s="11" t="s">
        <v>3353</v>
      </c>
      <c r="G3249" s="12" t="s">
        <v>3260</v>
      </c>
    </row>
    <row r="3250" spans="1:7">
      <c r="A3250" s="1">
        <v>340162</v>
      </c>
      <c r="B3250" s="1">
        <v>571002</v>
      </c>
      <c r="C3250" s="2" t="s">
        <v>3333</v>
      </c>
      <c r="D3250" s="10" t="s">
        <v>3334</v>
      </c>
      <c r="E3250" s="1" t="s">
        <v>3335</v>
      </c>
      <c r="F3250" s="11" t="s">
        <v>2094</v>
      </c>
      <c r="G3250" s="12" t="s">
        <v>2714</v>
      </c>
    </row>
    <row r="3251" spans="1:7">
      <c r="A3251" s="1">
        <v>340162</v>
      </c>
      <c r="B3251" s="1">
        <v>571002</v>
      </c>
      <c r="C3251" s="2" t="s">
        <v>3333</v>
      </c>
      <c r="D3251" s="10" t="s">
        <v>3334</v>
      </c>
      <c r="E3251" s="1" t="s">
        <v>3335</v>
      </c>
      <c r="F3251" s="11" t="s">
        <v>3354</v>
      </c>
      <c r="G3251" s="12" t="s">
        <v>246</v>
      </c>
    </row>
    <row r="3252" spans="1:7">
      <c r="A3252" s="1">
        <v>340162</v>
      </c>
      <c r="B3252" s="1">
        <v>571002</v>
      </c>
      <c r="C3252" s="2" t="s">
        <v>3333</v>
      </c>
      <c r="D3252" s="10" t="s">
        <v>3334</v>
      </c>
      <c r="E3252" s="1" t="s">
        <v>3335</v>
      </c>
      <c r="F3252" s="11" t="s">
        <v>3355</v>
      </c>
      <c r="G3252" s="12" t="s">
        <v>29</v>
      </c>
    </row>
    <row r="3253" spans="1:7">
      <c r="A3253" s="1">
        <v>340162</v>
      </c>
      <c r="B3253" s="1">
        <v>571002</v>
      </c>
      <c r="C3253" s="2" t="s">
        <v>3333</v>
      </c>
      <c r="D3253" s="10" t="s">
        <v>3334</v>
      </c>
      <c r="E3253" s="1" t="s">
        <v>3335</v>
      </c>
      <c r="F3253" s="11" t="s">
        <v>2944</v>
      </c>
      <c r="G3253" s="12" t="s">
        <v>29</v>
      </c>
    </row>
    <row r="3254" spans="1:7">
      <c r="A3254" s="1">
        <v>340162</v>
      </c>
      <c r="B3254" s="1">
        <v>571002</v>
      </c>
      <c r="C3254" s="2" t="s">
        <v>3333</v>
      </c>
      <c r="D3254" s="10" t="s">
        <v>3334</v>
      </c>
      <c r="E3254" s="1" t="s">
        <v>3335</v>
      </c>
      <c r="F3254" s="11" t="s">
        <v>3356</v>
      </c>
      <c r="G3254" s="12" t="s">
        <v>943</v>
      </c>
    </row>
    <row r="3255" spans="1:7">
      <c r="A3255" s="1">
        <v>340162</v>
      </c>
      <c r="B3255" s="1">
        <v>571002</v>
      </c>
      <c r="C3255" s="2" t="s">
        <v>3333</v>
      </c>
      <c r="D3255" s="10" t="s">
        <v>3334</v>
      </c>
      <c r="E3255" s="1" t="s">
        <v>3335</v>
      </c>
      <c r="F3255" s="11" t="s">
        <v>3357</v>
      </c>
      <c r="G3255" s="12" t="s">
        <v>2484</v>
      </c>
    </row>
    <row r="3256" spans="1:7">
      <c r="A3256" s="1">
        <v>340162</v>
      </c>
      <c r="B3256" s="1">
        <v>571002</v>
      </c>
      <c r="C3256" s="2" t="s">
        <v>3333</v>
      </c>
      <c r="D3256" s="10" t="s">
        <v>3334</v>
      </c>
      <c r="E3256" s="1" t="s">
        <v>3335</v>
      </c>
      <c r="F3256" s="11" t="s">
        <v>3358</v>
      </c>
      <c r="G3256" s="12" t="s">
        <v>1332</v>
      </c>
    </row>
    <row r="3257" spans="1:7">
      <c r="A3257" s="1">
        <v>340162</v>
      </c>
      <c r="B3257" s="1">
        <v>571002</v>
      </c>
      <c r="C3257" s="2" t="s">
        <v>3333</v>
      </c>
      <c r="D3257" s="10" t="s">
        <v>3334</v>
      </c>
      <c r="E3257" s="1" t="s">
        <v>3335</v>
      </c>
      <c r="F3257" s="11" t="s">
        <v>3359</v>
      </c>
      <c r="G3257" s="12" t="s">
        <v>227</v>
      </c>
    </row>
    <row r="3258" spans="1:7">
      <c r="A3258" s="1">
        <v>340162</v>
      </c>
      <c r="B3258" s="1">
        <v>571002</v>
      </c>
      <c r="C3258" s="2" t="s">
        <v>3333</v>
      </c>
      <c r="D3258" s="10" t="s">
        <v>3334</v>
      </c>
      <c r="E3258" s="1" t="s">
        <v>3335</v>
      </c>
      <c r="F3258" s="11" t="s">
        <v>2960</v>
      </c>
      <c r="G3258" s="12" t="s">
        <v>227</v>
      </c>
    </row>
    <row r="3259" spans="1:7">
      <c r="A3259" s="1">
        <v>340162</v>
      </c>
      <c r="B3259" s="1">
        <v>571002</v>
      </c>
      <c r="C3259" s="2" t="s">
        <v>3333</v>
      </c>
      <c r="D3259" s="10" t="s">
        <v>3334</v>
      </c>
      <c r="E3259" s="1" t="s">
        <v>3335</v>
      </c>
      <c r="F3259" s="11" t="s">
        <v>3360</v>
      </c>
      <c r="G3259" s="12" t="s">
        <v>3292</v>
      </c>
    </row>
    <row r="3260" spans="1:7">
      <c r="A3260" s="1">
        <v>340162</v>
      </c>
      <c r="B3260" s="1">
        <v>571002</v>
      </c>
      <c r="C3260" s="2" t="s">
        <v>3333</v>
      </c>
      <c r="D3260" s="10" t="s">
        <v>3334</v>
      </c>
      <c r="E3260" s="1" t="s">
        <v>3335</v>
      </c>
      <c r="F3260" s="11" t="s">
        <v>3361</v>
      </c>
      <c r="G3260" s="12" t="s">
        <v>230</v>
      </c>
    </row>
    <row r="3261" spans="1:7">
      <c r="A3261" s="1">
        <v>340162</v>
      </c>
      <c r="B3261" s="1">
        <v>571002</v>
      </c>
      <c r="C3261" s="2" t="s">
        <v>3333</v>
      </c>
      <c r="D3261" s="10" t="s">
        <v>3334</v>
      </c>
      <c r="E3261" s="1" t="s">
        <v>3335</v>
      </c>
      <c r="F3261" s="11" t="s">
        <v>3362</v>
      </c>
      <c r="G3261" s="12" t="s">
        <v>299</v>
      </c>
    </row>
    <row r="3262" spans="1:7">
      <c r="A3262" s="1">
        <v>340162</v>
      </c>
      <c r="B3262" s="1">
        <v>571002</v>
      </c>
      <c r="C3262" s="2" t="s">
        <v>3333</v>
      </c>
      <c r="D3262" s="10" t="s">
        <v>3334</v>
      </c>
      <c r="E3262" s="1" t="s">
        <v>3335</v>
      </c>
      <c r="F3262" s="11" t="s">
        <v>3363</v>
      </c>
      <c r="G3262" s="12" t="s">
        <v>136</v>
      </c>
    </row>
    <row r="3263" spans="1:7">
      <c r="A3263" s="1">
        <v>340162</v>
      </c>
      <c r="B3263" s="1">
        <v>571002</v>
      </c>
      <c r="C3263" s="2" t="s">
        <v>3333</v>
      </c>
      <c r="D3263" s="10" t="s">
        <v>3334</v>
      </c>
      <c r="E3263" s="1" t="s">
        <v>3335</v>
      </c>
      <c r="F3263" s="11" t="s">
        <v>3364</v>
      </c>
      <c r="G3263" s="12" t="s">
        <v>141</v>
      </c>
    </row>
    <row r="3264" spans="1:7">
      <c r="A3264" s="1">
        <v>340162</v>
      </c>
      <c r="B3264" s="1">
        <v>571002</v>
      </c>
      <c r="C3264" s="2" t="s">
        <v>3333</v>
      </c>
      <c r="D3264" s="10" t="s">
        <v>3334</v>
      </c>
      <c r="E3264" s="1" t="s">
        <v>3335</v>
      </c>
      <c r="F3264" s="11" t="s">
        <v>2056</v>
      </c>
      <c r="G3264" s="12" t="s">
        <v>2685</v>
      </c>
    </row>
    <row r="3265" spans="1:7">
      <c r="A3265" s="1">
        <v>340162</v>
      </c>
      <c r="B3265" s="1">
        <v>571002</v>
      </c>
      <c r="C3265" s="2" t="s">
        <v>3333</v>
      </c>
      <c r="D3265" s="10" t="s">
        <v>3334</v>
      </c>
      <c r="E3265" s="1" t="s">
        <v>3335</v>
      </c>
      <c r="F3265" s="11" t="s">
        <v>2081</v>
      </c>
      <c r="G3265" s="12" t="s">
        <v>3310</v>
      </c>
    </row>
    <row r="3266" spans="1:7">
      <c r="A3266" s="1">
        <v>340162</v>
      </c>
      <c r="B3266" s="1">
        <v>571002</v>
      </c>
      <c r="C3266" s="2" t="s">
        <v>3333</v>
      </c>
      <c r="D3266" s="10" t="s">
        <v>3334</v>
      </c>
      <c r="E3266" s="1" t="s">
        <v>3335</v>
      </c>
      <c r="F3266" s="11" t="s">
        <v>3365</v>
      </c>
      <c r="G3266" s="12" t="s">
        <v>144</v>
      </c>
    </row>
    <row r="3267" spans="1:7">
      <c r="A3267" s="1">
        <v>340162</v>
      </c>
      <c r="B3267" s="1">
        <v>571002</v>
      </c>
      <c r="C3267" s="2" t="s">
        <v>3333</v>
      </c>
      <c r="D3267" s="10" t="s">
        <v>3334</v>
      </c>
      <c r="E3267" s="1" t="s">
        <v>3335</v>
      </c>
      <c r="F3267" s="11" t="s">
        <v>3366</v>
      </c>
      <c r="G3267" s="12" t="s">
        <v>3318</v>
      </c>
    </row>
    <row r="3268" spans="1:7">
      <c r="A3268" s="1">
        <v>340162</v>
      </c>
      <c r="B3268" s="1">
        <v>571002</v>
      </c>
      <c r="C3268" s="2" t="s">
        <v>3333</v>
      </c>
      <c r="D3268" s="10" t="s">
        <v>3334</v>
      </c>
      <c r="E3268" s="1" t="s">
        <v>3335</v>
      </c>
      <c r="F3268" s="11" t="s">
        <v>2152</v>
      </c>
      <c r="G3268" s="12" t="s">
        <v>37</v>
      </c>
    </row>
    <row r="3269" spans="1:7">
      <c r="A3269" s="1">
        <v>340162</v>
      </c>
      <c r="B3269" s="1">
        <v>571002</v>
      </c>
      <c r="C3269" s="2" t="s">
        <v>3333</v>
      </c>
      <c r="D3269" s="10" t="s">
        <v>3334</v>
      </c>
      <c r="E3269" s="1" t="s">
        <v>3335</v>
      </c>
      <c r="F3269" s="11" t="s">
        <v>2153</v>
      </c>
      <c r="G3269" s="12" t="s">
        <v>431</v>
      </c>
    </row>
    <row r="3270" spans="1:7">
      <c r="A3270" s="1">
        <v>340162</v>
      </c>
      <c r="B3270" s="1">
        <v>571002</v>
      </c>
      <c r="C3270" s="2" t="s">
        <v>3333</v>
      </c>
      <c r="D3270" s="10" t="s">
        <v>3334</v>
      </c>
      <c r="E3270" s="1" t="s">
        <v>3335</v>
      </c>
      <c r="F3270" s="11" t="s">
        <v>3367</v>
      </c>
      <c r="G3270" s="12" t="s">
        <v>2029</v>
      </c>
    </row>
    <row r="3271" spans="1:7">
      <c r="A3271" s="1">
        <v>340162</v>
      </c>
      <c r="B3271" s="1">
        <v>571002</v>
      </c>
      <c r="C3271" s="2" t="s">
        <v>3333</v>
      </c>
      <c r="D3271" s="10" t="s">
        <v>3334</v>
      </c>
      <c r="E3271" s="1" t="s">
        <v>3335</v>
      </c>
      <c r="F3271" s="11" t="s">
        <v>3368</v>
      </c>
      <c r="G3271" s="12" t="s">
        <v>494</v>
      </c>
    </row>
    <row r="3272" spans="1:7">
      <c r="A3272" s="1">
        <v>340162</v>
      </c>
      <c r="B3272" s="1">
        <v>571002</v>
      </c>
      <c r="C3272" s="2" t="s">
        <v>3333</v>
      </c>
      <c r="D3272" s="10" t="s">
        <v>3334</v>
      </c>
      <c r="E3272" s="1" t="s">
        <v>3335</v>
      </c>
      <c r="F3272" s="11" t="s">
        <v>3369</v>
      </c>
      <c r="G3272" s="12" t="s">
        <v>43</v>
      </c>
    </row>
    <row r="3273" spans="1:7">
      <c r="A3273" s="1">
        <v>340163</v>
      </c>
      <c r="B3273" s="1">
        <v>581001</v>
      </c>
      <c r="C3273" s="2" t="s">
        <v>3370</v>
      </c>
      <c r="D3273" s="10" t="s">
        <v>3371</v>
      </c>
      <c r="E3273" s="1" t="s">
        <v>3372</v>
      </c>
      <c r="F3273" s="11" t="s">
        <v>8</v>
      </c>
      <c r="G3273" s="12" t="s">
        <v>9</v>
      </c>
    </row>
    <row r="3274" spans="1:7">
      <c r="A3274" s="1">
        <v>340163</v>
      </c>
      <c r="B3274" s="1">
        <v>581001</v>
      </c>
      <c r="C3274" s="2" t="s">
        <v>3370</v>
      </c>
      <c r="D3274" s="10" t="s">
        <v>3371</v>
      </c>
      <c r="E3274" s="1" t="s">
        <v>3372</v>
      </c>
      <c r="F3274" s="11" t="s">
        <v>607</v>
      </c>
      <c r="G3274" s="12" t="s">
        <v>2943</v>
      </c>
    </row>
    <row r="3275" spans="1:7">
      <c r="A3275" s="1">
        <v>340163</v>
      </c>
      <c r="B3275" s="1">
        <v>581001</v>
      </c>
      <c r="C3275" s="2" t="s">
        <v>3370</v>
      </c>
      <c r="D3275" s="10" t="s">
        <v>3371</v>
      </c>
      <c r="E3275" s="1" t="s">
        <v>3372</v>
      </c>
      <c r="F3275" s="11" t="s">
        <v>610</v>
      </c>
      <c r="G3275" s="12" t="s">
        <v>611</v>
      </c>
    </row>
    <row r="3276" spans="1:7" ht="30">
      <c r="A3276" s="1">
        <v>340163</v>
      </c>
      <c r="B3276" s="1">
        <v>581001</v>
      </c>
      <c r="C3276" s="2" t="s">
        <v>3370</v>
      </c>
      <c r="D3276" s="10" t="s">
        <v>3371</v>
      </c>
      <c r="E3276" s="1" t="s">
        <v>3372</v>
      </c>
      <c r="F3276" s="11" t="s">
        <v>1302</v>
      </c>
      <c r="G3276" s="12" t="s">
        <v>3373</v>
      </c>
    </row>
    <row r="3277" spans="1:7">
      <c r="A3277" s="1">
        <v>340163</v>
      </c>
      <c r="B3277" s="1">
        <v>581001</v>
      </c>
      <c r="C3277" s="2" t="s">
        <v>3370</v>
      </c>
      <c r="D3277" s="10" t="s">
        <v>3371</v>
      </c>
      <c r="E3277" s="1" t="s">
        <v>3372</v>
      </c>
      <c r="F3277" s="11" t="s">
        <v>1308</v>
      </c>
      <c r="G3277" s="12" t="s">
        <v>3374</v>
      </c>
    </row>
    <row r="3278" spans="1:7">
      <c r="A3278" s="1">
        <v>340163</v>
      </c>
      <c r="B3278" s="1">
        <v>581001</v>
      </c>
      <c r="C3278" s="2" t="s">
        <v>3370</v>
      </c>
      <c r="D3278" s="10" t="s">
        <v>3371</v>
      </c>
      <c r="E3278" s="1" t="s">
        <v>3372</v>
      </c>
      <c r="F3278" s="11" t="s">
        <v>1343</v>
      </c>
      <c r="G3278" s="12" t="s">
        <v>3375</v>
      </c>
    </row>
    <row r="3279" spans="1:7" ht="30">
      <c r="A3279" s="1">
        <v>340163</v>
      </c>
      <c r="B3279" s="1">
        <v>581001</v>
      </c>
      <c r="C3279" s="2" t="s">
        <v>3370</v>
      </c>
      <c r="D3279" s="10" t="s">
        <v>3371</v>
      </c>
      <c r="E3279" s="1" t="s">
        <v>3372</v>
      </c>
      <c r="F3279" s="11" t="s">
        <v>1600</v>
      </c>
      <c r="G3279" s="12" t="s">
        <v>3376</v>
      </c>
    </row>
    <row r="3280" spans="1:7">
      <c r="A3280" s="1">
        <v>340163</v>
      </c>
      <c r="B3280" s="1">
        <v>581001</v>
      </c>
      <c r="C3280" s="2" t="s">
        <v>3370</v>
      </c>
      <c r="D3280" s="10" t="s">
        <v>3371</v>
      </c>
      <c r="E3280" s="1" t="s">
        <v>3372</v>
      </c>
      <c r="F3280" s="11" t="s">
        <v>1359</v>
      </c>
      <c r="G3280" s="12" t="s">
        <v>3377</v>
      </c>
    </row>
    <row r="3281" spans="1:7">
      <c r="A3281" s="1">
        <v>340163</v>
      </c>
      <c r="B3281" s="1">
        <v>581001</v>
      </c>
      <c r="C3281" s="2" t="s">
        <v>3370</v>
      </c>
      <c r="D3281" s="10" t="s">
        <v>3371</v>
      </c>
      <c r="E3281" s="1" t="s">
        <v>3372</v>
      </c>
      <c r="F3281" s="11" t="s">
        <v>399</v>
      </c>
      <c r="G3281" s="12" t="s">
        <v>400</v>
      </c>
    </row>
    <row r="3282" spans="1:7">
      <c r="A3282" s="1">
        <v>340163</v>
      </c>
      <c r="B3282" s="1">
        <v>581001</v>
      </c>
      <c r="C3282" s="2" t="s">
        <v>3370</v>
      </c>
      <c r="D3282" s="10" t="s">
        <v>3371</v>
      </c>
      <c r="E3282" s="1" t="s">
        <v>3372</v>
      </c>
      <c r="F3282" s="11" t="s">
        <v>1046</v>
      </c>
      <c r="G3282" s="12" t="s">
        <v>1005</v>
      </c>
    </row>
    <row r="3283" spans="1:7">
      <c r="A3283" s="1">
        <v>340163</v>
      </c>
      <c r="B3283" s="1">
        <v>581001</v>
      </c>
      <c r="C3283" s="2" t="s">
        <v>3370</v>
      </c>
      <c r="D3283" s="10" t="s">
        <v>3371</v>
      </c>
      <c r="E3283" s="1" t="s">
        <v>3372</v>
      </c>
      <c r="F3283" s="11" t="s">
        <v>3378</v>
      </c>
      <c r="G3283" s="12" t="s">
        <v>3379</v>
      </c>
    </row>
    <row r="3284" spans="1:7">
      <c r="A3284" s="1">
        <v>340163</v>
      </c>
      <c r="B3284" s="1">
        <v>581001</v>
      </c>
      <c r="C3284" s="2" t="s">
        <v>3370</v>
      </c>
      <c r="D3284" s="10" t="s">
        <v>3371</v>
      </c>
      <c r="E3284" s="1" t="s">
        <v>3372</v>
      </c>
      <c r="F3284" s="11" t="s">
        <v>3380</v>
      </c>
      <c r="G3284" s="12" t="s">
        <v>3381</v>
      </c>
    </row>
    <row r="3285" spans="1:7">
      <c r="A3285" s="1">
        <v>340163</v>
      </c>
      <c r="B3285" s="1">
        <v>581001</v>
      </c>
      <c r="C3285" s="2" t="s">
        <v>3370</v>
      </c>
      <c r="D3285" s="10" t="s">
        <v>3371</v>
      </c>
      <c r="E3285" s="1" t="s">
        <v>3372</v>
      </c>
      <c r="F3285" s="11" t="s">
        <v>3382</v>
      </c>
      <c r="G3285" s="12" t="s">
        <v>3383</v>
      </c>
    </row>
    <row r="3286" spans="1:7">
      <c r="A3286" s="1">
        <v>340163</v>
      </c>
      <c r="B3286" s="1">
        <v>581001</v>
      </c>
      <c r="C3286" s="2" t="s">
        <v>3370</v>
      </c>
      <c r="D3286" s="10" t="s">
        <v>3371</v>
      </c>
      <c r="E3286" s="1" t="s">
        <v>3372</v>
      </c>
      <c r="F3286" s="11" t="s">
        <v>1060</v>
      </c>
      <c r="G3286" s="12" t="s">
        <v>1744</v>
      </c>
    </row>
    <row r="3287" spans="1:7" ht="30">
      <c r="A3287" s="1">
        <v>340163</v>
      </c>
      <c r="B3287" s="1">
        <v>581001</v>
      </c>
      <c r="C3287" s="2" t="s">
        <v>3370</v>
      </c>
      <c r="D3287" s="10" t="s">
        <v>3371</v>
      </c>
      <c r="E3287" s="1" t="s">
        <v>3372</v>
      </c>
      <c r="F3287" s="11" t="s">
        <v>1323</v>
      </c>
      <c r="G3287" s="12" t="s">
        <v>3384</v>
      </c>
    </row>
    <row r="3288" spans="1:7">
      <c r="A3288" s="1">
        <v>340163</v>
      </c>
      <c r="B3288" s="1">
        <v>581001</v>
      </c>
      <c r="C3288" s="2" t="s">
        <v>3370</v>
      </c>
      <c r="D3288" s="10" t="s">
        <v>3371</v>
      </c>
      <c r="E3288" s="1" t="s">
        <v>3372</v>
      </c>
      <c r="F3288" s="11" t="s">
        <v>1335</v>
      </c>
      <c r="G3288" s="12" t="s">
        <v>3385</v>
      </c>
    </row>
    <row r="3289" spans="1:7">
      <c r="A3289" s="1">
        <v>340163</v>
      </c>
      <c r="B3289" s="1">
        <v>581001</v>
      </c>
      <c r="C3289" s="2" t="s">
        <v>3370</v>
      </c>
      <c r="D3289" s="10" t="s">
        <v>3371</v>
      </c>
      <c r="E3289" s="1" t="s">
        <v>3372</v>
      </c>
      <c r="F3289" s="11" t="s">
        <v>18</v>
      </c>
      <c r="G3289" s="12" t="s">
        <v>61</v>
      </c>
    </row>
    <row r="3290" spans="1:7" ht="30">
      <c r="A3290" s="1">
        <v>340163</v>
      </c>
      <c r="B3290" s="1">
        <v>581001</v>
      </c>
      <c r="C3290" s="2" t="s">
        <v>3370</v>
      </c>
      <c r="D3290" s="10" t="s">
        <v>3371</v>
      </c>
      <c r="E3290" s="1" t="s">
        <v>3372</v>
      </c>
      <c r="F3290" s="11" t="s">
        <v>1304</v>
      </c>
      <c r="G3290" s="12" t="s">
        <v>3386</v>
      </c>
    </row>
    <row r="3291" spans="1:7">
      <c r="A3291" s="1">
        <v>340163</v>
      </c>
      <c r="B3291" s="1">
        <v>581001</v>
      </c>
      <c r="C3291" s="2" t="s">
        <v>3370</v>
      </c>
      <c r="D3291" s="10" t="s">
        <v>3371</v>
      </c>
      <c r="E3291" s="1" t="s">
        <v>3372</v>
      </c>
      <c r="F3291" s="11" t="s">
        <v>2672</v>
      </c>
      <c r="G3291" s="12" t="s">
        <v>3387</v>
      </c>
    </row>
    <row r="3292" spans="1:7" ht="30">
      <c r="A3292" s="1">
        <v>340163</v>
      </c>
      <c r="B3292" s="1">
        <v>581001</v>
      </c>
      <c r="C3292" s="2" t="s">
        <v>3370</v>
      </c>
      <c r="D3292" s="10" t="s">
        <v>3371</v>
      </c>
      <c r="E3292" s="1" t="s">
        <v>3372</v>
      </c>
      <c r="F3292" s="11" t="s">
        <v>1349</v>
      </c>
      <c r="G3292" s="12" t="s">
        <v>3388</v>
      </c>
    </row>
    <row r="3293" spans="1:7" ht="30">
      <c r="A3293" s="1">
        <v>340163</v>
      </c>
      <c r="B3293" s="1">
        <v>581001</v>
      </c>
      <c r="C3293" s="2" t="s">
        <v>3370</v>
      </c>
      <c r="D3293" s="10" t="s">
        <v>3371</v>
      </c>
      <c r="E3293" s="1" t="s">
        <v>3372</v>
      </c>
      <c r="F3293" s="11" t="s">
        <v>1354</v>
      </c>
      <c r="G3293" s="12" t="s">
        <v>3389</v>
      </c>
    </row>
    <row r="3294" spans="1:7" ht="30">
      <c r="A3294" s="1">
        <v>340163</v>
      </c>
      <c r="B3294" s="1">
        <v>581001</v>
      </c>
      <c r="C3294" s="2" t="s">
        <v>3370</v>
      </c>
      <c r="D3294" s="10" t="s">
        <v>3371</v>
      </c>
      <c r="E3294" s="1" t="s">
        <v>3372</v>
      </c>
      <c r="F3294" s="11" t="s">
        <v>1339</v>
      </c>
      <c r="G3294" s="12" t="s">
        <v>3390</v>
      </c>
    </row>
    <row r="3295" spans="1:7" ht="30">
      <c r="A3295" s="1">
        <v>340163</v>
      </c>
      <c r="B3295" s="1">
        <v>581001</v>
      </c>
      <c r="C3295" s="2" t="s">
        <v>3370</v>
      </c>
      <c r="D3295" s="10" t="s">
        <v>3371</v>
      </c>
      <c r="E3295" s="1" t="s">
        <v>3372</v>
      </c>
      <c r="F3295" s="11" t="s">
        <v>1345</v>
      </c>
      <c r="G3295" s="12" t="s">
        <v>3391</v>
      </c>
    </row>
    <row r="3296" spans="1:7" ht="30">
      <c r="A3296" s="1">
        <v>340163</v>
      </c>
      <c r="B3296" s="1">
        <v>581001</v>
      </c>
      <c r="C3296" s="2" t="s">
        <v>3370</v>
      </c>
      <c r="D3296" s="10" t="s">
        <v>3371</v>
      </c>
      <c r="E3296" s="1" t="s">
        <v>3372</v>
      </c>
      <c r="F3296" s="11" t="s">
        <v>1366</v>
      </c>
      <c r="G3296" s="12" t="s">
        <v>3392</v>
      </c>
    </row>
    <row r="3297" spans="1:7">
      <c r="A3297" s="1">
        <v>340163</v>
      </c>
      <c r="B3297" s="1">
        <v>581001</v>
      </c>
      <c r="C3297" s="2" t="s">
        <v>3370</v>
      </c>
      <c r="D3297" s="10" t="s">
        <v>3371</v>
      </c>
      <c r="E3297" s="1" t="s">
        <v>3372</v>
      </c>
      <c r="F3297" s="11" t="s">
        <v>10</v>
      </c>
      <c r="G3297" s="12" t="s">
        <v>3393</v>
      </c>
    </row>
    <row r="3298" spans="1:7">
      <c r="A3298" s="1">
        <v>340163</v>
      </c>
      <c r="B3298" s="1">
        <v>581001</v>
      </c>
      <c r="C3298" s="2" t="s">
        <v>3370</v>
      </c>
      <c r="D3298" s="10" t="s">
        <v>3371</v>
      </c>
      <c r="E3298" s="1" t="s">
        <v>3372</v>
      </c>
      <c r="F3298" s="11" t="s">
        <v>300</v>
      </c>
      <c r="G3298" s="12" t="s">
        <v>176</v>
      </c>
    </row>
    <row r="3299" spans="1:7">
      <c r="A3299" s="1">
        <v>340163</v>
      </c>
      <c r="B3299" s="1">
        <v>581001</v>
      </c>
      <c r="C3299" s="2" t="s">
        <v>3370</v>
      </c>
      <c r="D3299" s="10" t="s">
        <v>3371</v>
      </c>
      <c r="E3299" s="1" t="s">
        <v>3372</v>
      </c>
      <c r="F3299" s="11" t="s">
        <v>1333</v>
      </c>
      <c r="G3299" s="12" t="s">
        <v>3394</v>
      </c>
    </row>
    <row r="3300" spans="1:7">
      <c r="A3300" s="1">
        <v>340163</v>
      </c>
      <c r="B3300" s="1">
        <v>581001</v>
      </c>
      <c r="C3300" s="2" t="s">
        <v>3370</v>
      </c>
      <c r="D3300" s="10" t="s">
        <v>3371</v>
      </c>
      <c r="E3300" s="1" t="s">
        <v>3372</v>
      </c>
      <c r="F3300" s="11" t="s">
        <v>269</v>
      </c>
      <c r="G3300" s="12" t="s">
        <v>721</v>
      </c>
    </row>
    <row r="3301" spans="1:7">
      <c r="A3301" s="1">
        <v>340163</v>
      </c>
      <c r="B3301" s="1">
        <v>581001</v>
      </c>
      <c r="C3301" s="2" t="s">
        <v>3370</v>
      </c>
      <c r="D3301" s="10" t="s">
        <v>3371</v>
      </c>
      <c r="E3301" s="1" t="s">
        <v>3372</v>
      </c>
      <c r="F3301" s="11" t="s">
        <v>3395</v>
      </c>
      <c r="G3301" s="12" t="s">
        <v>721</v>
      </c>
    </row>
    <row r="3302" spans="1:7">
      <c r="A3302" s="1">
        <v>340163</v>
      </c>
      <c r="B3302" s="1">
        <v>581001</v>
      </c>
      <c r="C3302" s="2" t="s">
        <v>3370</v>
      </c>
      <c r="D3302" s="10" t="s">
        <v>3371</v>
      </c>
      <c r="E3302" s="1" t="s">
        <v>3372</v>
      </c>
      <c r="F3302" s="11" t="s">
        <v>310</v>
      </c>
      <c r="G3302" s="12" t="s">
        <v>3396</v>
      </c>
    </row>
    <row r="3303" spans="1:7">
      <c r="A3303" s="1">
        <v>340163</v>
      </c>
      <c r="B3303" s="1">
        <v>581001</v>
      </c>
      <c r="C3303" s="2" t="s">
        <v>3370</v>
      </c>
      <c r="D3303" s="10" t="s">
        <v>3371</v>
      </c>
      <c r="E3303" s="1" t="s">
        <v>3372</v>
      </c>
      <c r="F3303" s="11" t="s">
        <v>32</v>
      </c>
      <c r="G3303" s="12" t="s">
        <v>299</v>
      </c>
    </row>
    <row r="3304" spans="1:7">
      <c r="A3304" s="1">
        <v>340163</v>
      </c>
      <c r="B3304" s="1">
        <v>581001</v>
      </c>
      <c r="C3304" s="2" t="s">
        <v>3370</v>
      </c>
      <c r="D3304" s="10" t="s">
        <v>3371</v>
      </c>
      <c r="E3304" s="1" t="s">
        <v>3372</v>
      </c>
      <c r="F3304" s="11" t="s">
        <v>3397</v>
      </c>
      <c r="G3304" s="12" t="s">
        <v>3398</v>
      </c>
    </row>
    <row r="3305" spans="1:7">
      <c r="A3305" s="1">
        <v>340163</v>
      </c>
      <c r="B3305" s="1">
        <v>581001</v>
      </c>
      <c r="C3305" s="2" t="s">
        <v>3370</v>
      </c>
      <c r="D3305" s="10" t="s">
        <v>3371</v>
      </c>
      <c r="E3305" s="1" t="s">
        <v>3372</v>
      </c>
      <c r="F3305" s="11" t="s">
        <v>1331</v>
      </c>
      <c r="G3305" s="12" t="s">
        <v>3313</v>
      </c>
    </row>
    <row r="3306" spans="1:7">
      <c r="A3306" s="1">
        <v>340163</v>
      </c>
      <c r="B3306" s="1">
        <v>581001</v>
      </c>
      <c r="C3306" s="2" t="s">
        <v>3370</v>
      </c>
      <c r="D3306" s="10" t="s">
        <v>3371</v>
      </c>
      <c r="E3306" s="1" t="s">
        <v>3372</v>
      </c>
      <c r="F3306" s="11" t="s">
        <v>369</v>
      </c>
      <c r="G3306" s="12" t="s">
        <v>39</v>
      </c>
    </row>
    <row r="3307" spans="1:7">
      <c r="A3307" s="1">
        <v>340163</v>
      </c>
      <c r="B3307" s="1">
        <v>581001</v>
      </c>
      <c r="C3307" s="2" t="s">
        <v>3370</v>
      </c>
      <c r="D3307" s="10" t="s">
        <v>3371</v>
      </c>
      <c r="E3307" s="1" t="s">
        <v>3372</v>
      </c>
      <c r="F3307" s="11" t="s">
        <v>924</v>
      </c>
      <c r="G3307" s="12" t="s">
        <v>3099</v>
      </c>
    </row>
    <row r="3308" spans="1:7">
      <c r="A3308" s="1">
        <v>340163</v>
      </c>
      <c r="B3308" s="1">
        <v>581001</v>
      </c>
      <c r="C3308" s="2" t="s">
        <v>3370</v>
      </c>
      <c r="D3308" s="10" t="s">
        <v>3371</v>
      </c>
      <c r="E3308" s="1" t="s">
        <v>3372</v>
      </c>
      <c r="F3308" s="11" t="s">
        <v>1310</v>
      </c>
      <c r="G3308" s="12" t="s">
        <v>3399</v>
      </c>
    </row>
    <row r="3309" spans="1:7">
      <c r="A3309" s="1">
        <v>340163</v>
      </c>
      <c r="B3309" s="1">
        <v>581001</v>
      </c>
      <c r="C3309" s="2" t="s">
        <v>3370</v>
      </c>
      <c r="D3309" s="10" t="s">
        <v>3371</v>
      </c>
      <c r="E3309" s="1" t="s">
        <v>3372</v>
      </c>
      <c r="F3309" s="11" t="s">
        <v>2608</v>
      </c>
      <c r="G3309" s="12" t="s">
        <v>3400</v>
      </c>
    </row>
    <row r="3310" spans="1:7" ht="30">
      <c r="A3310" s="1">
        <v>340163</v>
      </c>
      <c r="B3310" s="1">
        <v>581001</v>
      </c>
      <c r="C3310" s="2" t="s">
        <v>3370</v>
      </c>
      <c r="D3310" s="10" t="s">
        <v>3371</v>
      </c>
      <c r="E3310" s="1" t="s">
        <v>3372</v>
      </c>
      <c r="F3310" s="11" t="s">
        <v>1351</v>
      </c>
      <c r="G3310" s="12" t="s">
        <v>3401</v>
      </c>
    </row>
    <row r="3311" spans="1:7">
      <c r="A3311" s="1">
        <v>340163</v>
      </c>
      <c r="B3311" s="1">
        <v>581001</v>
      </c>
      <c r="C3311" s="2" t="s">
        <v>3370</v>
      </c>
      <c r="D3311" s="10" t="s">
        <v>3371</v>
      </c>
      <c r="E3311" s="1" t="s">
        <v>3372</v>
      </c>
      <c r="F3311" s="11" t="s">
        <v>42</v>
      </c>
      <c r="G3311" s="12" t="s">
        <v>43</v>
      </c>
    </row>
    <row r="3312" spans="1:7">
      <c r="A3312" s="1">
        <v>340163</v>
      </c>
      <c r="B3312" s="1">
        <v>581001</v>
      </c>
      <c r="C3312" s="2" t="s">
        <v>3370</v>
      </c>
      <c r="D3312" s="10" t="s">
        <v>3371</v>
      </c>
      <c r="E3312" s="1" t="s">
        <v>3372</v>
      </c>
      <c r="F3312" s="11" t="s">
        <v>1044</v>
      </c>
      <c r="G3312" s="12" t="s">
        <v>73</v>
      </c>
    </row>
    <row r="3313" spans="1:7" ht="30">
      <c r="A3313" s="1">
        <v>340163</v>
      </c>
      <c r="B3313" s="1">
        <v>581001</v>
      </c>
      <c r="C3313" s="2" t="s">
        <v>3370</v>
      </c>
      <c r="D3313" s="10" t="s">
        <v>3371</v>
      </c>
      <c r="E3313" s="1" t="s">
        <v>3372</v>
      </c>
      <c r="F3313" s="11" t="s">
        <v>1315</v>
      </c>
      <c r="G3313" s="12" t="s">
        <v>3402</v>
      </c>
    </row>
    <row r="3314" spans="1:7">
      <c r="A3314" s="1">
        <v>340164</v>
      </c>
      <c r="B3314" s="1">
        <v>591001</v>
      </c>
      <c r="C3314" s="2" t="s">
        <v>3403</v>
      </c>
      <c r="D3314" s="10" t="s">
        <v>3404</v>
      </c>
      <c r="E3314" s="1" t="s">
        <v>3405</v>
      </c>
      <c r="F3314" s="11" t="s">
        <v>2152</v>
      </c>
      <c r="G3314" s="12" t="s">
        <v>3406</v>
      </c>
    </row>
    <row r="3315" spans="1:7">
      <c r="A3315" s="1">
        <v>340164</v>
      </c>
      <c r="B3315" s="1">
        <v>591001</v>
      </c>
      <c r="C3315" s="2" t="s">
        <v>3403</v>
      </c>
      <c r="D3315" s="10" t="s">
        <v>3404</v>
      </c>
      <c r="E3315" s="1" t="s">
        <v>3405</v>
      </c>
      <c r="F3315" s="11" t="s">
        <v>339</v>
      </c>
      <c r="G3315" s="12" t="s">
        <v>3407</v>
      </c>
    </row>
    <row r="3316" spans="1:7">
      <c r="A3316" s="1">
        <v>340164</v>
      </c>
      <c r="B3316" s="1">
        <v>591001</v>
      </c>
      <c r="C3316" s="2" t="s">
        <v>3403</v>
      </c>
      <c r="D3316" s="10" t="s">
        <v>3404</v>
      </c>
      <c r="E3316" s="1" t="s">
        <v>3405</v>
      </c>
      <c r="F3316" s="11" t="s">
        <v>399</v>
      </c>
      <c r="G3316" s="12" t="s">
        <v>3408</v>
      </c>
    </row>
    <row r="3317" spans="1:7">
      <c r="A3317" s="1">
        <v>340164</v>
      </c>
      <c r="B3317" s="1">
        <v>591001</v>
      </c>
      <c r="C3317" s="2" t="s">
        <v>3403</v>
      </c>
      <c r="D3317" s="10" t="s">
        <v>3404</v>
      </c>
      <c r="E3317" s="1" t="s">
        <v>3405</v>
      </c>
      <c r="F3317" s="11" t="s">
        <v>8</v>
      </c>
      <c r="G3317" s="12" t="s">
        <v>3409</v>
      </c>
    </row>
    <row r="3318" spans="1:7">
      <c r="A3318" s="1">
        <v>340164</v>
      </c>
      <c r="B3318" s="1">
        <v>591001</v>
      </c>
      <c r="C3318" s="2" t="s">
        <v>3403</v>
      </c>
      <c r="D3318" s="10" t="s">
        <v>3404</v>
      </c>
      <c r="E3318" s="1" t="s">
        <v>3405</v>
      </c>
      <c r="F3318" s="11" t="s">
        <v>918</v>
      </c>
      <c r="G3318" s="12" t="s">
        <v>3410</v>
      </c>
    </row>
    <row r="3319" spans="1:7">
      <c r="A3319" s="1">
        <v>340164</v>
      </c>
      <c r="B3319" s="1">
        <v>591001</v>
      </c>
      <c r="C3319" s="2" t="s">
        <v>3403</v>
      </c>
      <c r="D3319" s="10" t="s">
        <v>3404</v>
      </c>
      <c r="E3319" s="1" t="s">
        <v>3405</v>
      </c>
      <c r="F3319" s="11" t="s">
        <v>610</v>
      </c>
      <c r="G3319" s="12" t="s">
        <v>611</v>
      </c>
    </row>
    <row r="3320" spans="1:7">
      <c r="A3320" s="1">
        <v>340164</v>
      </c>
      <c r="B3320" s="1">
        <v>591001</v>
      </c>
      <c r="C3320" s="2" t="s">
        <v>3403</v>
      </c>
      <c r="D3320" s="10" t="s">
        <v>3404</v>
      </c>
      <c r="E3320" s="1" t="s">
        <v>3405</v>
      </c>
      <c r="F3320" s="11" t="s">
        <v>2028</v>
      </c>
      <c r="G3320" s="12" t="s">
        <v>3411</v>
      </c>
    </row>
    <row r="3321" spans="1:7">
      <c r="A3321" s="1">
        <v>340164</v>
      </c>
      <c r="B3321" s="1">
        <v>591001</v>
      </c>
      <c r="C3321" s="2" t="s">
        <v>3403</v>
      </c>
      <c r="D3321" s="10" t="s">
        <v>3404</v>
      </c>
      <c r="E3321" s="1" t="s">
        <v>3405</v>
      </c>
      <c r="F3321" s="11" t="s">
        <v>1359</v>
      </c>
      <c r="G3321" s="12" t="s">
        <v>3412</v>
      </c>
    </row>
    <row r="3322" spans="1:7">
      <c r="A3322" s="1">
        <v>340164</v>
      </c>
      <c r="B3322" s="1">
        <v>591001</v>
      </c>
      <c r="C3322" s="2" t="s">
        <v>3403</v>
      </c>
      <c r="D3322" s="10" t="s">
        <v>3404</v>
      </c>
      <c r="E3322" s="1" t="s">
        <v>3405</v>
      </c>
      <c r="F3322" s="11" t="s">
        <v>852</v>
      </c>
      <c r="G3322" s="12" t="s">
        <v>3413</v>
      </c>
    </row>
    <row r="3323" spans="1:7">
      <c r="A3323" s="1">
        <v>340164</v>
      </c>
      <c r="B3323" s="1">
        <v>591001</v>
      </c>
      <c r="C3323" s="2" t="s">
        <v>3403</v>
      </c>
      <c r="D3323" s="10" t="s">
        <v>3404</v>
      </c>
      <c r="E3323" s="1" t="s">
        <v>3405</v>
      </c>
      <c r="F3323" s="11" t="s">
        <v>1368</v>
      </c>
      <c r="G3323" s="12" t="s">
        <v>3414</v>
      </c>
    </row>
    <row r="3324" spans="1:7">
      <c r="A3324" s="1">
        <v>340164</v>
      </c>
      <c r="B3324" s="1">
        <v>591001</v>
      </c>
      <c r="C3324" s="2" t="s">
        <v>3403</v>
      </c>
      <c r="D3324" s="10" t="s">
        <v>3404</v>
      </c>
      <c r="E3324" s="1" t="s">
        <v>3405</v>
      </c>
      <c r="F3324" s="11" t="s">
        <v>1339</v>
      </c>
      <c r="G3324" s="12" t="s">
        <v>3415</v>
      </c>
    </row>
    <row r="3325" spans="1:7">
      <c r="A3325" s="1">
        <v>340164</v>
      </c>
      <c r="B3325" s="1">
        <v>591001</v>
      </c>
      <c r="C3325" s="2" t="s">
        <v>3403</v>
      </c>
      <c r="D3325" s="10" t="s">
        <v>3404</v>
      </c>
      <c r="E3325" s="1" t="s">
        <v>3405</v>
      </c>
      <c r="F3325" s="11" t="s">
        <v>571</v>
      </c>
      <c r="G3325" s="12" t="s">
        <v>3416</v>
      </c>
    </row>
    <row r="3326" spans="1:7">
      <c r="A3326" s="1">
        <v>340164</v>
      </c>
      <c r="B3326" s="1">
        <v>591001</v>
      </c>
      <c r="C3326" s="2" t="s">
        <v>3403</v>
      </c>
      <c r="D3326" s="10" t="s">
        <v>3404</v>
      </c>
      <c r="E3326" s="1" t="s">
        <v>3405</v>
      </c>
      <c r="F3326" s="11" t="s">
        <v>2581</v>
      </c>
      <c r="G3326" s="12" t="s">
        <v>3417</v>
      </c>
    </row>
    <row r="3327" spans="1:7">
      <c r="A3327" s="1">
        <v>340164</v>
      </c>
      <c r="B3327" s="1">
        <v>591001</v>
      </c>
      <c r="C3327" s="2" t="s">
        <v>3403</v>
      </c>
      <c r="D3327" s="10" t="s">
        <v>3404</v>
      </c>
      <c r="E3327" s="1" t="s">
        <v>3405</v>
      </c>
      <c r="F3327" s="11" t="s">
        <v>57</v>
      </c>
      <c r="G3327" s="12" t="s">
        <v>692</v>
      </c>
    </row>
    <row r="3328" spans="1:7">
      <c r="A3328" s="1">
        <v>340164</v>
      </c>
      <c r="B3328" s="1">
        <v>591001</v>
      </c>
      <c r="C3328" s="2" t="s">
        <v>3403</v>
      </c>
      <c r="D3328" s="10" t="s">
        <v>3404</v>
      </c>
      <c r="E3328" s="1" t="s">
        <v>3405</v>
      </c>
      <c r="F3328" s="11" t="s">
        <v>3418</v>
      </c>
      <c r="G3328" s="12" t="s">
        <v>692</v>
      </c>
    </row>
    <row r="3329" spans="1:7">
      <c r="A3329" s="1">
        <v>340164</v>
      </c>
      <c r="B3329" s="1">
        <v>591001</v>
      </c>
      <c r="C3329" s="2" t="s">
        <v>3403</v>
      </c>
      <c r="D3329" s="10" t="s">
        <v>3404</v>
      </c>
      <c r="E3329" s="1" t="s">
        <v>3405</v>
      </c>
      <c r="F3329" s="11" t="s">
        <v>3419</v>
      </c>
      <c r="G3329" s="12" t="s">
        <v>3420</v>
      </c>
    </row>
    <row r="3330" spans="1:7">
      <c r="A3330" s="1">
        <v>340164</v>
      </c>
      <c r="B3330" s="1">
        <v>591001</v>
      </c>
      <c r="C3330" s="2" t="s">
        <v>3403</v>
      </c>
      <c r="D3330" s="10" t="s">
        <v>3404</v>
      </c>
      <c r="E3330" s="1" t="s">
        <v>3405</v>
      </c>
      <c r="F3330" s="11" t="s">
        <v>49</v>
      </c>
      <c r="G3330" s="12" t="s">
        <v>50</v>
      </c>
    </row>
    <row r="3331" spans="1:7">
      <c r="A3331" s="1">
        <v>340164</v>
      </c>
      <c r="B3331" s="1">
        <v>591001</v>
      </c>
      <c r="C3331" s="2" t="s">
        <v>3403</v>
      </c>
      <c r="D3331" s="10" t="s">
        <v>3404</v>
      </c>
      <c r="E3331" s="1" t="s">
        <v>3405</v>
      </c>
      <c r="F3331" s="11" t="s">
        <v>1343</v>
      </c>
      <c r="G3331" s="12" t="s">
        <v>3421</v>
      </c>
    </row>
    <row r="3332" spans="1:7">
      <c r="A3332" s="1">
        <v>340164</v>
      </c>
      <c r="B3332" s="1">
        <v>591001</v>
      </c>
      <c r="C3332" s="2" t="s">
        <v>3403</v>
      </c>
      <c r="D3332" s="10" t="s">
        <v>3404</v>
      </c>
      <c r="E3332" s="1" t="s">
        <v>3405</v>
      </c>
      <c r="F3332" s="11" t="s">
        <v>1345</v>
      </c>
      <c r="G3332" s="12" t="s">
        <v>2286</v>
      </c>
    </row>
    <row r="3333" spans="1:7">
      <c r="A3333" s="1">
        <v>340164</v>
      </c>
      <c r="B3333" s="1">
        <v>591001</v>
      </c>
      <c r="C3333" s="2" t="s">
        <v>3403</v>
      </c>
      <c r="D3333" s="10" t="s">
        <v>3404</v>
      </c>
      <c r="E3333" s="1" t="s">
        <v>3405</v>
      </c>
      <c r="F3333" s="11" t="s">
        <v>1060</v>
      </c>
      <c r="G3333" s="12" t="s">
        <v>1744</v>
      </c>
    </row>
    <row r="3334" spans="1:7">
      <c r="A3334" s="1">
        <v>340164</v>
      </c>
      <c r="B3334" s="1">
        <v>591001</v>
      </c>
      <c r="C3334" s="2" t="s">
        <v>3403</v>
      </c>
      <c r="D3334" s="10" t="s">
        <v>3404</v>
      </c>
      <c r="E3334" s="1" t="s">
        <v>3405</v>
      </c>
      <c r="F3334" s="11" t="s">
        <v>93</v>
      </c>
      <c r="G3334" s="12" t="s">
        <v>3422</v>
      </c>
    </row>
    <row r="3335" spans="1:7">
      <c r="A3335" s="1">
        <v>340164</v>
      </c>
      <c r="B3335" s="1">
        <v>591001</v>
      </c>
      <c r="C3335" s="2" t="s">
        <v>3403</v>
      </c>
      <c r="D3335" s="10" t="s">
        <v>3404</v>
      </c>
      <c r="E3335" s="1" t="s">
        <v>3405</v>
      </c>
      <c r="F3335" s="11" t="s">
        <v>252</v>
      </c>
      <c r="G3335" s="12" t="s">
        <v>171</v>
      </c>
    </row>
    <row r="3336" spans="1:7">
      <c r="A3336" s="1">
        <v>340164</v>
      </c>
      <c r="B3336" s="1">
        <v>591001</v>
      </c>
      <c r="C3336" s="2" t="s">
        <v>3403</v>
      </c>
      <c r="D3336" s="10" t="s">
        <v>3404</v>
      </c>
      <c r="E3336" s="1" t="s">
        <v>3405</v>
      </c>
      <c r="F3336" s="11" t="s">
        <v>1315</v>
      </c>
      <c r="G3336" s="12" t="s">
        <v>3423</v>
      </c>
    </row>
    <row r="3337" spans="1:7">
      <c r="A3337" s="1">
        <v>340164</v>
      </c>
      <c r="B3337" s="1">
        <v>591001</v>
      </c>
      <c r="C3337" s="2" t="s">
        <v>3403</v>
      </c>
      <c r="D3337" s="10" t="s">
        <v>3404</v>
      </c>
      <c r="E3337" s="1" t="s">
        <v>3405</v>
      </c>
      <c r="F3337" s="11" t="s">
        <v>1366</v>
      </c>
      <c r="G3337" s="12" t="s">
        <v>3424</v>
      </c>
    </row>
    <row r="3338" spans="1:7">
      <c r="A3338" s="1">
        <v>340164</v>
      </c>
      <c r="B3338" s="1">
        <v>591001</v>
      </c>
      <c r="C3338" s="2" t="s">
        <v>3403</v>
      </c>
      <c r="D3338" s="10" t="s">
        <v>3404</v>
      </c>
      <c r="E3338" s="1" t="s">
        <v>3405</v>
      </c>
      <c r="F3338" s="11" t="s">
        <v>3354</v>
      </c>
      <c r="G3338" s="12" t="s">
        <v>61</v>
      </c>
    </row>
    <row r="3339" spans="1:7">
      <c r="A3339" s="1">
        <v>340164</v>
      </c>
      <c r="B3339" s="1">
        <v>591001</v>
      </c>
      <c r="C3339" s="2" t="s">
        <v>3403</v>
      </c>
      <c r="D3339" s="10" t="s">
        <v>3404</v>
      </c>
      <c r="E3339" s="1" t="s">
        <v>3405</v>
      </c>
      <c r="F3339" s="11" t="s">
        <v>18</v>
      </c>
      <c r="G3339" s="12" t="s">
        <v>3425</v>
      </c>
    </row>
    <row r="3340" spans="1:7">
      <c r="A3340" s="1">
        <v>340164</v>
      </c>
      <c r="B3340" s="1">
        <v>591001</v>
      </c>
      <c r="C3340" s="2" t="s">
        <v>3403</v>
      </c>
      <c r="D3340" s="10" t="s">
        <v>3404</v>
      </c>
      <c r="E3340" s="1" t="s">
        <v>3405</v>
      </c>
      <c r="F3340" s="11" t="s">
        <v>83</v>
      </c>
      <c r="G3340" s="12" t="s">
        <v>3426</v>
      </c>
    </row>
    <row r="3341" spans="1:7">
      <c r="A3341" s="1">
        <v>340164</v>
      </c>
      <c r="B3341" s="1">
        <v>591001</v>
      </c>
      <c r="C3341" s="2" t="s">
        <v>3403</v>
      </c>
      <c r="D3341" s="10" t="s">
        <v>3404</v>
      </c>
      <c r="E3341" s="1" t="s">
        <v>3405</v>
      </c>
      <c r="F3341" s="11" t="s">
        <v>2026</v>
      </c>
      <c r="G3341" s="12" t="s">
        <v>3427</v>
      </c>
    </row>
    <row r="3342" spans="1:7">
      <c r="A3342" s="1">
        <v>340164</v>
      </c>
      <c r="B3342" s="1">
        <v>591001</v>
      </c>
      <c r="C3342" s="2" t="s">
        <v>3403</v>
      </c>
      <c r="D3342" s="10" t="s">
        <v>3404</v>
      </c>
      <c r="E3342" s="1" t="s">
        <v>3405</v>
      </c>
      <c r="F3342" s="11" t="s">
        <v>3428</v>
      </c>
      <c r="G3342" s="12" t="s">
        <v>3429</v>
      </c>
    </row>
    <row r="3343" spans="1:7">
      <c r="A3343" s="1">
        <v>340164</v>
      </c>
      <c r="B3343" s="1">
        <v>591001</v>
      </c>
      <c r="C3343" s="2" t="s">
        <v>3403</v>
      </c>
      <c r="D3343" s="10" t="s">
        <v>3404</v>
      </c>
      <c r="E3343" s="1" t="s">
        <v>3405</v>
      </c>
      <c r="F3343" s="11" t="s">
        <v>2532</v>
      </c>
      <c r="G3343" s="12" t="s">
        <v>3430</v>
      </c>
    </row>
    <row r="3344" spans="1:7">
      <c r="A3344" s="1">
        <v>340164</v>
      </c>
      <c r="B3344" s="1">
        <v>591001</v>
      </c>
      <c r="C3344" s="2" t="s">
        <v>3403</v>
      </c>
      <c r="D3344" s="10" t="s">
        <v>3404</v>
      </c>
      <c r="E3344" s="1" t="s">
        <v>3405</v>
      </c>
      <c r="F3344" s="11" t="s">
        <v>1349</v>
      </c>
      <c r="G3344" s="12" t="s">
        <v>2300</v>
      </c>
    </row>
    <row r="3345" spans="1:7">
      <c r="A3345" s="1">
        <v>340164</v>
      </c>
      <c r="B3345" s="1">
        <v>591001</v>
      </c>
      <c r="C3345" s="2" t="s">
        <v>3403</v>
      </c>
      <c r="D3345" s="10" t="s">
        <v>3404</v>
      </c>
      <c r="E3345" s="1" t="s">
        <v>3405</v>
      </c>
      <c r="F3345" s="11" t="s">
        <v>897</v>
      </c>
      <c r="G3345" s="12" t="s">
        <v>3431</v>
      </c>
    </row>
    <row r="3346" spans="1:7">
      <c r="A3346" s="1">
        <v>340164</v>
      </c>
      <c r="B3346" s="1">
        <v>591001</v>
      </c>
      <c r="C3346" s="2" t="s">
        <v>3403</v>
      </c>
      <c r="D3346" s="10" t="s">
        <v>3404</v>
      </c>
      <c r="E3346" s="1" t="s">
        <v>3405</v>
      </c>
      <c r="F3346" s="11" t="s">
        <v>1328</v>
      </c>
      <c r="G3346" s="12" t="s">
        <v>3432</v>
      </c>
    </row>
    <row r="3347" spans="1:7">
      <c r="A3347" s="1">
        <v>340164</v>
      </c>
      <c r="B3347" s="1">
        <v>591001</v>
      </c>
      <c r="C3347" s="2" t="s">
        <v>3403</v>
      </c>
      <c r="D3347" s="10" t="s">
        <v>3404</v>
      </c>
      <c r="E3347" s="1" t="s">
        <v>3405</v>
      </c>
      <c r="F3347" s="11" t="s">
        <v>20</v>
      </c>
      <c r="G3347" s="12" t="s">
        <v>247</v>
      </c>
    </row>
    <row r="3348" spans="1:7">
      <c r="A3348" s="1">
        <v>340164</v>
      </c>
      <c r="B3348" s="1">
        <v>591001</v>
      </c>
      <c r="C3348" s="2" t="s">
        <v>3403</v>
      </c>
      <c r="D3348" s="10" t="s">
        <v>3404</v>
      </c>
      <c r="E3348" s="1" t="s">
        <v>3405</v>
      </c>
      <c r="F3348" s="11" t="s">
        <v>1323</v>
      </c>
      <c r="G3348" s="12" t="s">
        <v>3433</v>
      </c>
    </row>
    <row r="3349" spans="1:7">
      <c r="A3349" s="1">
        <v>340164</v>
      </c>
      <c r="B3349" s="1">
        <v>591001</v>
      </c>
      <c r="C3349" s="2" t="s">
        <v>3403</v>
      </c>
      <c r="D3349" s="10" t="s">
        <v>3404</v>
      </c>
      <c r="E3349" s="1" t="s">
        <v>3405</v>
      </c>
      <c r="F3349" s="11" t="s">
        <v>1354</v>
      </c>
      <c r="G3349" s="12" t="s">
        <v>3434</v>
      </c>
    </row>
    <row r="3350" spans="1:7">
      <c r="A3350" s="1">
        <v>340164</v>
      </c>
      <c r="B3350" s="1">
        <v>591001</v>
      </c>
      <c r="C3350" s="2" t="s">
        <v>3403</v>
      </c>
      <c r="D3350" s="10" t="s">
        <v>3404</v>
      </c>
      <c r="E3350" s="1" t="s">
        <v>3405</v>
      </c>
      <c r="F3350" s="11" t="s">
        <v>573</v>
      </c>
      <c r="G3350" s="12" t="s">
        <v>3435</v>
      </c>
    </row>
    <row r="3351" spans="1:7">
      <c r="A3351" s="1">
        <v>340164</v>
      </c>
      <c r="B3351" s="1">
        <v>591001</v>
      </c>
      <c r="C3351" s="2" t="s">
        <v>3403</v>
      </c>
      <c r="D3351" s="10" t="s">
        <v>3404</v>
      </c>
      <c r="E3351" s="1" t="s">
        <v>3405</v>
      </c>
      <c r="F3351" s="11" t="s">
        <v>2016</v>
      </c>
      <c r="G3351" s="12" t="s">
        <v>3436</v>
      </c>
    </row>
    <row r="3352" spans="1:7">
      <c r="A3352" s="1">
        <v>340164</v>
      </c>
      <c r="B3352" s="1">
        <v>591001</v>
      </c>
      <c r="C3352" s="2" t="s">
        <v>3403</v>
      </c>
      <c r="D3352" s="10" t="s">
        <v>3404</v>
      </c>
      <c r="E3352" s="1" t="s">
        <v>3405</v>
      </c>
      <c r="F3352" s="11" t="s">
        <v>3437</v>
      </c>
      <c r="G3352" s="12" t="s">
        <v>648</v>
      </c>
    </row>
    <row r="3353" spans="1:7">
      <c r="A3353" s="1">
        <v>340164</v>
      </c>
      <c r="B3353" s="1">
        <v>591001</v>
      </c>
      <c r="C3353" s="2" t="s">
        <v>3403</v>
      </c>
      <c r="D3353" s="10" t="s">
        <v>3404</v>
      </c>
      <c r="E3353" s="1" t="s">
        <v>3405</v>
      </c>
      <c r="F3353" s="11" t="s">
        <v>3438</v>
      </c>
      <c r="G3353" s="12" t="s">
        <v>3439</v>
      </c>
    </row>
    <row r="3354" spans="1:7" ht="30">
      <c r="A3354" s="1">
        <v>340164</v>
      </c>
      <c r="B3354" s="1">
        <v>591001</v>
      </c>
      <c r="C3354" s="2" t="s">
        <v>3403</v>
      </c>
      <c r="D3354" s="10" t="s">
        <v>3404</v>
      </c>
      <c r="E3354" s="1" t="s">
        <v>3405</v>
      </c>
      <c r="F3354" s="11" t="s">
        <v>117</v>
      </c>
      <c r="G3354" s="12" t="s">
        <v>3440</v>
      </c>
    </row>
    <row r="3355" spans="1:7">
      <c r="A3355" s="1">
        <v>340164</v>
      </c>
      <c r="B3355" s="1">
        <v>591001</v>
      </c>
      <c r="C3355" s="2" t="s">
        <v>3403</v>
      </c>
      <c r="D3355" s="10" t="s">
        <v>3404</v>
      </c>
      <c r="E3355" s="1" t="s">
        <v>3405</v>
      </c>
      <c r="F3355" s="11" t="s">
        <v>614</v>
      </c>
      <c r="G3355" s="12" t="s">
        <v>3441</v>
      </c>
    </row>
    <row r="3356" spans="1:7">
      <c r="A3356" s="1">
        <v>340164</v>
      </c>
      <c r="B3356" s="1">
        <v>591001</v>
      </c>
      <c r="C3356" s="2" t="s">
        <v>3403</v>
      </c>
      <c r="D3356" s="10" t="s">
        <v>3404</v>
      </c>
      <c r="E3356" s="1" t="s">
        <v>3405</v>
      </c>
      <c r="F3356" s="11" t="s">
        <v>1333</v>
      </c>
      <c r="G3356" s="12" t="s">
        <v>3442</v>
      </c>
    </row>
    <row r="3357" spans="1:7">
      <c r="A3357" s="1">
        <v>340164</v>
      </c>
      <c r="B3357" s="1">
        <v>591001</v>
      </c>
      <c r="C3357" s="2" t="s">
        <v>3403</v>
      </c>
      <c r="D3357" s="10" t="s">
        <v>3404</v>
      </c>
      <c r="E3357" s="1" t="s">
        <v>3405</v>
      </c>
      <c r="F3357" s="11" t="s">
        <v>10</v>
      </c>
      <c r="G3357" s="12" t="s">
        <v>415</v>
      </c>
    </row>
    <row r="3358" spans="1:7">
      <c r="A3358" s="1">
        <v>340164</v>
      </c>
      <c r="B3358" s="1">
        <v>591001</v>
      </c>
      <c r="C3358" s="2" t="s">
        <v>3403</v>
      </c>
      <c r="D3358" s="10" t="s">
        <v>3404</v>
      </c>
      <c r="E3358" s="1" t="s">
        <v>3405</v>
      </c>
      <c r="F3358" s="11" t="s">
        <v>1015</v>
      </c>
      <c r="G3358" s="12" t="s">
        <v>123</v>
      </c>
    </row>
    <row r="3359" spans="1:7">
      <c r="A3359" s="1">
        <v>340164</v>
      </c>
      <c r="B3359" s="1">
        <v>591001</v>
      </c>
      <c r="C3359" s="2" t="s">
        <v>3403</v>
      </c>
      <c r="D3359" s="10" t="s">
        <v>3404</v>
      </c>
      <c r="E3359" s="1" t="s">
        <v>3405</v>
      </c>
      <c r="F3359" s="11" t="s">
        <v>422</v>
      </c>
      <c r="G3359" s="12" t="s">
        <v>423</v>
      </c>
    </row>
    <row r="3360" spans="1:7">
      <c r="A3360" s="1">
        <v>340164</v>
      </c>
      <c r="B3360" s="1">
        <v>591001</v>
      </c>
      <c r="C3360" s="2" t="s">
        <v>3403</v>
      </c>
      <c r="D3360" s="10" t="s">
        <v>3404</v>
      </c>
      <c r="E3360" s="1" t="s">
        <v>3405</v>
      </c>
      <c r="F3360" s="11" t="s">
        <v>1331</v>
      </c>
      <c r="G3360" s="12" t="s">
        <v>1332</v>
      </c>
    </row>
    <row r="3361" spans="1:7">
      <c r="A3361" s="1">
        <v>340164</v>
      </c>
      <c r="B3361" s="1">
        <v>591001</v>
      </c>
      <c r="C3361" s="2" t="s">
        <v>3403</v>
      </c>
      <c r="D3361" s="10" t="s">
        <v>3404</v>
      </c>
      <c r="E3361" s="1" t="s">
        <v>3405</v>
      </c>
      <c r="F3361" s="11" t="s">
        <v>128</v>
      </c>
      <c r="G3361" s="12" t="s">
        <v>331</v>
      </c>
    </row>
    <row r="3362" spans="1:7">
      <c r="A3362" s="1">
        <v>340164</v>
      </c>
      <c r="B3362" s="1">
        <v>591001</v>
      </c>
      <c r="C3362" s="2" t="s">
        <v>3403</v>
      </c>
      <c r="D3362" s="10" t="s">
        <v>3404</v>
      </c>
      <c r="E3362" s="1" t="s">
        <v>3405</v>
      </c>
      <c r="F3362" s="11" t="s">
        <v>130</v>
      </c>
      <c r="G3362" s="12" t="s">
        <v>131</v>
      </c>
    </row>
    <row r="3363" spans="1:7">
      <c r="A3363" s="1">
        <v>340164</v>
      </c>
      <c r="B3363" s="1">
        <v>591001</v>
      </c>
      <c r="C3363" s="2" t="s">
        <v>3403</v>
      </c>
      <c r="D3363" s="10" t="s">
        <v>3404</v>
      </c>
      <c r="E3363" s="1" t="s">
        <v>3405</v>
      </c>
      <c r="F3363" s="11" t="s">
        <v>1600</v>
      </c>
      <c r="G3363" s="12" t="s">
        <v>3443</v>
      </c>
    </row>
    <row r="3364" spans="1:7">
      <c r="A3364" s="1">
        <v>340164</v>
      </c>
      <c r="B3364" s="1">
        <v>591001</v>
      </c>
      <c r="C3364" s="2" t="s">
        <v>3403</v>
      </c>
      <c r="D3364" s="10" t="s">
        <v>3404</v>
      </c>
      <c r="E3364" s="1" t="s">
        <v>3405</v>
      </c>
      <c r="F3364" s="11" t="s">
        <v>269</v>
      </c>
      <c r="G3364" s="12" t="s">
        <v>3444</v>
      </c>
    </row>
    <row r="3365" spans="1:7">
      <c r="A3365" s="1">
        <v>340164</v>
      </c>
      <c r="B3365" s="1">
        <v>591001</v>
      </c>
      <c r="C3365" s="2" t="s">
        <v>3403</v>
      </c>
      <c r="D3365" s="10" t="s">
        <v>3404</v>
      </c>
      <c r="E3365" s="1" t="s">
        <v>3405</v>
      </c>
      <c r="F3365" s="11" t="s">
        <v>3445</v>
      </c>
      <c r="G3365" s="12" t="s">
        <v>3444</v>
      </c>
    </row>
    <row r="3366" spans="1:7">
      <c r="A3366" s="1">
        <v>340164</v>
      </c>
      <c r="B3366" s="1">
        <v>591001</v>
      </c>
      <c r="C3366" s="2" t="s">
        <v>3403</v>
      </c>
      <c r="D3366" s="10" t="s">
        <v>3404</v>
      </c>
      <c r="E3366" s="1" t="s">
        <v>3405</v>
      </c>
      <c r="F3366" s="11" t="s">
        <v>300</v>
      </c>
      <c r="G3366" s="12" t="s">
        <v>3446</v>
      </c>
    </row>
    <row r="3367" spans="1:7">
      <c r="A3367" s="1">
        <v>340164</v>
      </c>
      <c r="B3367" s="1">
        <v>591001</v>
      </c>
      <c r="C3367" s="2" t="s">
        <v>3403</v>
      </c>
      <c r="D3367" s="10" t="s">
        <v>3404</v>
      </c>
      <c r="E3367" s="1" t="s">
        <v>3405</v>
      </c>
      <c r="F3367" s="11" t="s">
        <v>2960</v>
      </c>
      <c r="G3367" s="12" t="s">
        <v>3447</v>
      </c>
    </row>
    <row r="3368" spans="1:7">
      <c r="A3368" s="1">
        <v>340164</v>
      </c>
      <c r="B3368" s="1">
        <v>591001</v>
      </c>
      <c r="C3368" s="2" t="s">
        <v>3403</v>
      </c>
      <c r="D3368" s="10" t="s">
        <v>3404</v>
      </c>
      <c r="E3368" s="1" t="s">
        <v>3405</v>
      </c>
      <c r="F3368" s="11" t="s">
        <v>2025</v>
      </c>
      <c r="G3368" s="12" t="s">
        <v>3448</v>
      </c>
    </row>
    <row r="3369" spans="1:7">
      <c r="A3369" s="1">
        <v>340164</v>
      </c>
      <c r="B3369" s="1">
        <v>591001</v>
      </c>
      <c r="C3369" s="2" t="s">
        <v>3403</v>
      </c>
      <c r="D3369" s="10" t="s">
        <v>3404</v>
      </c>
      <c r="E3369" s="1" t="s">
        <v>3405</v>
      </c>
      <c r="F3369" s="11" t="s">
        <v>297</v>
      </c>
      <c r="G3369" s="12" t="s">
        <v>298</v>
      </c>
    </row>
    <row r="3370" spans="1:7">
      <c r="A3370" s="1">
        <v>340164</v>
      </c>
      <c r="B3370" s="1">
        <v>591001</v>
      </c>
      <c r="C3370" s="2" t="s">
        <v>3403</v>
      </c>
      <c r="D3370" s="10" t="s">
        <v>3404</v>
      </c>
      <c r="E3370" s="1" t="s">
        <v>3405</v>
      </c>
      <c r="F3370" s="11" t="s">
        <v>1351</v>
      </c>
      <c r="G3370" s="12" t="s">
        <v>3449</v>
      </c>
    </row>
    <row r="3371" spans="1:7">
      <c r="A3371" s="1">
        <v>340164</v>
      </c>
      <c r="B3371" s="1">
        <v>591001</v>
      </c>
      <c r="C3371" s="2" t="s">
        <v>3403</v>
      </c>
      <c r="D3371" s="10" t="s">
        <v>3404</v>
      </c>
      <c r="E3371" s="1" t="s">
        <v>3405</v>
      </c>
      <c r="F3371" s="11" t="s">
        <v>228</v>
      </c>
      <c r="G3371" s="12" t="s">
        <v>229</v>
      </c>
    </row>
    <row r="3372" spans="1:7">
      <c r="A3372" s="1">
        <v>340164</v>
      </c>
      <c r="B3372" s="1">
        <v>591001</v>
      </c>
      <c r="C3372" s="2" t="s">
        <v>3403</v>
      </c>
      <c r="D3372" s="10" t="s">
        <v>3404</v>
      </c>
      <c r="E3372" s="1" t="s">
        <v>3405</v>
      </c>
      <c r="F3372" s="11" t="s">
        <v>1302</v>
      </c>
      <c r="G3372" s="12" t="s">
        <v>1604</v>
      </c>
    </row>
    <row r="3373" spans="1:7">
      <c r="A3373" s="1">
        <v>340164</v>
      </c>
      <c r="B3373" s="1">
        <v>591001</v>
      </c>
      <c r="C3373" s="2" t="s">
        <v>3403</v>
      </c>
      <c r="D3373" s="10" t="s">
        <v>3404</v>
      </c>
      <c r="E3373" s="1" t="s">
        <v>3405</v>
      </c>
      <c r="F3373" s="11" t="s">
        <v>32</v>
      </c>
      <c r="G3373" s="12" t="s">
        <v>33</v>
      </c>
    </row>
    <row r="3374" spans="1:7">
      <c r="A3374" s="1">
        <v>340164</v>
      </c>
      <c r="B3374" s="1">
        <v>591001</v>
      </c>
      <c r="C3374" s="2" t="s">
        <v>3403</v>
      </c>
      <c r="D3374" s="10" t="s">
        <v>3404</v>
      </c>
      <c r="E3374" s="1" t="s">
        <v>3405</v>
      </c>
      <c r="F3374" s="11" t="s">
        <v>1362</v>
      </c>
      <c r="G3374" s="12" t="s">
        <v>3450</v>
      </c>
    </row>
    <row r="3375" spans="1:7">
      <c r="A3375" s="1">
        <v>340164</v>
      </c>
      <c r="B3375" s="1">
        <v>591001</v>
      </c>
      <c r="C3375" s="2" t="s">
        <v>3403</v>
      </c>
      <c r="D3375" s="10" t="s">
        <v>3404</v>
      </c>
      <c r="E3375" s="1" t="s">
        <v>3405</v>
      </c>
      <c r="F3375" s="11" t="s">
        <v>3451</v>
      </c>
      <c r="G3375" s="12" t="s">
        <v>203</v>
      </c>
    </row>
    <row r="3376" spans="1:7">
      <c r="A3376" s="1">
        <v>340164</v>
      </c>
      <c r="B3376" s="1">
        <v>591001</v>
      </c>
      <c r="C3376" s="2" t="s">
        <v>3403</v>
      </c>
      <c r="D3376" s="10" t="s">
        <v>3404</v>
      </c>
      <c r="E3376" s="1" t="s">
        <v>3405</v>
      </c>
      <c r="F3376" s="11" t="s">
        <v>202</v>
      </c>
      <c r="G3376" s="12" t="s">
        <v>203</v>
      </c>
    </row>
    <row r="3377" spans="1:7">
      <c r="A3377" s="1">
        <v>340164</v>
      </c>
      <c r="B3377" s="1">
        <v>591001</v>
      </c>
      <c r="C3377" s="2" t="s">
        <v>3403</v>
      </c>
      <c r="D3377" s="10" t="s">
        <v>3404</v>
      </c>
      <c r="E3377" s="1" t="s">
        <v>3405</v>
      </c>
      <c r="F3377" s="11" t="s">
        <v>1145</v>
      </c>
      <c r="G3377" s="12" t="s">
        <v>1338</v>
      </c>
    </row>
    <row r="3378" spans="1:7">
      <c r="A3378" s="1">
        <v>340164</v>
      </c>
      <c r="B3378" s="1">
        <v>591001</v>
      </c>
      <c r="C3378" s="2" t="s">
        <v>3403</v>
      </c>
      <c r="D3378" s="10" t="s">
        <v>3404</v>
      </c>
      <c r="E3378" s="1" t="s">
        <v>3405</v>
      </c>
      <c r="F3378" s="11" t="s">
        <v>3452</v>
      </c>
      <c r="G3378" s="12" t="s">
        <v>66</v>
      </c>
    </row>
    <row r="3379" spans="1:7">
      <c r="A3379" s="1">
        <v>340164</v>
      </c>
      <c r="B3379" s="1">
        <v>591001</v>
      </c>
      <c r="C3379" s="2" t="s">
        <v>3403</v>
      </c>
      <c r="D3379" s="10" t="s">
        <v>3404</v>
      </c>
      <c r="E3379" s="1" t="s">
        <v>3405</v>
      </c>
      <c r="F3379" s="11" t="s">
        <v>65</v>
      </c>
      <c r="G3379" s="12" t="s">
        <v>141</v>
      </c>
    </row>
    <row r="3380" spans="1:7">
      <c r="A3380" s="1">
        <v>340164</v>
      </c>
      <c r="B3380" s="1">
        <v>591001</v>
      </c>
      <c r="C3380" s="2" t="s">
        <v>3403</v>
      </c>
      <c r="D3380" s="10" t="s">
        <v>3404</v>
      </c>
      <c r="E3380" s="1" t="s">
        <v>3405</v>
      </c>
      <c r="F3380" s="11" t="s">
        <v>1335</v>
      </c>
      <c r="G3380" s="12" t="s">
        <v>3453</v>
      </c>
    </row>
    <row r="3381" spans="1:7">
      <c r="A3381" s="1">
        <v>340164</v>
      </c>
      <c r="B3381" s="1">
        <v>591001</v>
      </c>
      <c r="C3381" s="2" t="s">
        <v>3403</v>
      </c>
      <c r="D3381" s="10" t="s">
        <v>3404</v>
      </c>
      <c r="E3381" s="1" t="s">
        <v>3405</v>
      </c>
      <c r="F3381" s="11" t="s">
        <v>2027</v>
      </c>
      <c r="G3381" s="12" t="s">
        <v>3454</v>
      </c>
    </row>
    <row r="3382" spans="1:7">
      <c r="A3382" s="1">
        <v>340164</v>
      </c>
      <c r="B3382" s="1">
        <v>591001</v>
      </c>
      <c r="C3382" s="2" t="s">
        <v>3403</v>
      </c>
      <c r="D3382" s="10" t="s">
        <v>3404</v>
      </c>
      <c r="E3382" s="1" t="s">
        <v>3405</v>
      </c>
      <c r="F3382" s="11" t="s">
        <v>2023</v>
      </c>
      <c r="G3382" s="12" t="s">
        <v>3455</v>
      </c>
    </row>
    <row r="3383" spans="1:7">
      <c r="A3383" s="1">
        <v>340164</v>
      </c>
      <c r="B3383" s="1">
        <v>591001</v>
      </c>
      <c r="C3383" s="2" t="s">
        <v>3403</v>
      </c>
      <c r="D3383" s="10" t="s">
        <v>3404</v>
      </c>
      <c r="E3383" s="1" t="s">
        <v>3405</v>
      </c>
      <c r="F3383" s="11" t="s">
        <v>1310</v>
      </c>
      <c r="G3383" s="12" t="s">
        <v>3456</v>
      </c>
    </row>
    <row r="3384" spans="1:7">
      <c r="A3384" s="1">
        <v>340164</v>
      </c>
      <c r="B3384" s="1">
        <v>591001</v>
      </c>
      <c r="C3384" s="2" t="s">
        <v>3403</v>
      </c>
      <c r="D3384" s="10" t="s">
        <v>3404</v>
      </c>
      <c r="E3384" s="1" t="s">
        <v>3405</v>
      </c>
      <c r="F3384" s="11" t="s">
        <v>36</v>
      </c>
      <c r="G3384" s="12" t="s">
        <v>3457</v>
      </c>
    </row>
    <row r="3385" spans="1:7">
      <c r="A3385" s="1">
        <v>340164</v>
      </c>
      <c r="B3385" s="1">
        <v>591001</v>
      </c>
      <c r="C3385" s="2" t="s">
        <v>3403</v>
      </c>
      <c r="D3385" s="10" t="s">
        <v>3404</v>
      </c>
      <c r="E3385" s="1" t="s">
        <v>3405</v>
      </c>
      <c r="F3385" s="11" t="s">
        <v>1308</v>
      </c>
      <c r="G3385" s="12" t="s">
        <v>3458</v>
      </c>
    </row>
    <row r="3386" spans="1:7">
      <c r="A3386" s="1">
        <v>340164</v>
      </c>
      <c r="B3386" s="1">
        <v>591001</v>
      </c>
      <c r="C3386" s="2" t="s">
        <v>3403</v>
      </c>
      <c r="D3386" s="10" t="s">
        <v>3404</v>
      </c>
      <c r="E3386" s="1" t="s">
        <v>3405</v>
      </c>
      <c r="F3386" s="11" t="s">
        <v>1312</v>
      </c>
      <c r="G3386" s="12" t="s">
        <v>3459</v>
      </c>
    </row>
    <row r="3387" spans="1:7">
      <c r="A3387" s="1">
        <v>340164</v>
      </c>
      <c r="B3387" s="1">
        <v>591001</v>
      </c>
      <c r="C3387" s="2" t="s">
        <v>3403</v>
      </c>
      <c r="D3387" s="10" t="s">
        <v>3404</v>
      </c>
      <c r="E3387" s="1" t="s">
        <v>3405</v>
      </c>
      <c r="F3387" s="11" t="s">
        <v>1304</v>
      </c>
      <c r="G3387" s="12" t="s">
        <v>3460</v>
      </c>
    </row>
    <row r="3388" spans="1:7">
      <c r="A3388" s="1">
        <v>340164</v>
      </c>
      <c r="B3388" s="1">
        <v>591001</v>
      </c>
      <c r="C3388" s="2" t="s">
        <v>3403</v>
      </c>
      <c r="D3388" s="10" t="s">
        <v>3404</v>
      </c>
      <c r="E3388" s="1" t="s">
        <v>3405</v>
      </c>
      <c r="F3388" s="11" t="s">
        <v>1325</v>
      </c>
      <c r="G3388" s="12" t="s">
        <v>3461</v>
      </c>
    </row>
    <row r="3389" spans="1:7">
      <c r="A3389" s="1">
        <v>340164</v>
      </c>
      <c r="B3389" s="1">
        <v>591001</v>
      </c>
      <c r="C3389" s="2" t="s">
        <v>3403</v>
      </c>
      <c r="D3389" s="10" t="s">
        <v>3404</v>
      </c>
      <c r="E3389" s="1" t="s">
        <v>3405</v>
      </c>
      <c r="F3389" s="11" t="s">
        <v>320</v>
      </c>
      <c r="G3389" s="12" t="s">
        <v>2741</v>
      </c>
    </row>
    <row r="3390" spans="1:7">
      <c r="A3390" s="1">
        <v>340164</v>
      </c>
      <c r="B3390" s="1">
        <v>591001</v>
      </c>
      <c r="C3390" s="2" t="s">
        <v>3403</v>
      </c>
      <c r="D3390" s="10" t="s">
        <v>3404</v>
      </c>
      <c r="E3390" s="1" t="s">
        <v>3405</v>
      </c>
      <c r="F3390" s="11" t="s">
        <v>2154</v>
      </c>
      <c r="G3390" s="12" t="s">
        <v>2741</v>
      </c>
    </row>
    <row r="3391" spans="1:7">
      <c r="A3391" s="1">
        <v>340164</v>
      </c>
      <c r="B3391" s="1">
        <v>591001</v>
      </c>
      <c r="C3391" s="2" t="s">
        <v>3403</v>
      </c>
      <c r="D3391" s="10" t="s">
        <v>3404</v>
      </c>
      <c r="E3391" s="1" t="s">
        <v>3405</v>
      </c>
      <c r="F3391" s="11" t="s">
        <v>369</v>
      </c>
      <c r="G3391" s="12" t="s">
        <v>3099</v>
      </c>
    </row>
    <row r="3392" spans="1:7">
      <c r="A3392" s="1">
        <v>340164</v>
      </c>
      <c r="B3392" s="1">
        <v>591001</v>
      </c>
      <c r="C3392" s="2" t="s">
        <v>3403</v>
      </c>
      <c r="D3392" s="10" t="s">
        <v>3404</v>
      </c>
      <c r="E3392" s="1" t="s">
        <v>3405</v>
      </c>
      <c r="F3392" s="11" t="s">
        <v>2153</v>
      </c>
      <c r="G3392" s="12" t="s">
        <v>3214</v>
      </c>
    </row>
    <row r="3393" spans="1:7">
      <c r="A3393" s="1">
        <v>340164</v>
      </c>
      <c r="B3393" s="1">
        <v>591001</v>
      </c>
      <c r="C3393" s="2" t="s">
        <v>3403</v>
      </c>
      <c r="D3393" s="10" t="s">
        <v>3404</v>
      </c>
      <c r="E3393" s="1" t="s">
        <v>3405</v>
      </c>
      <c r="F3393" s="11" t="s">
        <v>3462</v>
      </c>
      <c r="G3393" s="12" t="s">
        <v>2656</v>
      </c>
    </row>
    <row r="3394" spans="1:7">
      <c r="A3394" s="1">
        <v>340164</v>
      </c>
      <c r="B3394" s="1">
        <v>591001</v>
      </c>
      <c r="C3394" s="2" t="s">
        <v>3403</v>
      </c>
      <c r="D3394" s="10" t="s">
        <v>3404</v>
      </c>
      <c r="E3394" s="1" t="s">
        <v>3405</v>
      </c>
      <c r="F3394" s="11" t="s">
        <v>40</v>
      </c>
      <c r="G3394" s="12" t="s">
        <v>41</v>
      </c>
    </row>
    <row r="3395" spans="1:7">
      <c r="A3395" s="1">
        <v>340164</v>
      </c>
      <c r="B3395" s="1">
        <v>591001</v>
      </c>
      <c r="C3395" s="2" t="s">
        <v>3403</v>
      </c>
      <c r="D3395" s="10" t="s">
        <v>3404</v>
      </c>
      <c r="E3395" s="1" t="s">
        <v>3405</v>
      </c>
      <c r="F3395" s="11" t="s">
        <v>148</v>
      </c>
      <c r="G3395" s="12" t="s">
        <v>155</v>
      </c>
    </row>
    <row r="3396" spans="1:7">
      <c r="A3396" s="1">
        <v>340164</v>
      </c>
      <c r="B3396" s="1">
        <v>591001</v>
      </c>
      <c r="C3396" s="2" t="s">
        <v>3403</v>
      </c>
      <c r="D3396" s="10" t="s">
        <v>3404</v>
      </c>
      <c r="E3396" s="1" t="s">
        <v>3405</v>
      </c>
      <c r="F3396" s="11" t="s">
        <v>3463</v>
      </c>
      <c r="G3396" s="12" t="s">
        <v>739</v>
      </c>
    </row>
    <row r="3397" spans="1:7">
      <c r="A3397" s="1">
        <v>340164</v>
      </c>
      <c r="B3397" s="1">
        <v>591001</v>
      </c>
      <c r="C3397" s="2" t="s">
        <v>3403</v>
      </c>
      <c r="D3397" s="10" t="s">
        <v>3404</v>
      </c>
      <c r="E3397" s="1" t="s">
        <v>3405</v>
      </c>
      <c r="F3397" s="11" t="s">
        <v>42</v>
      </c>
      <c r="G3397" s="12" t="s">
        <v>73</v>
      </c>
    </row>
    <row r="3398" spans="1:7">
      <c r="A3398" s="1">
        <v>340164</v>
      </c>
      <c r="B3398" s="1">
        <v>591001</v>
      </c>
      <c r="C3398" s="2" t="s">
        <v>3403</v>
      </c>
      <c r="D3398" s="10" t="s">
        <v>3404</v>
      </c>
      <c r="E3398" s="1" t="s">
        <v>3405</v>
      </c>
      <c r="F3398" s="11" t="s">
        <v>3369</v>
      </c>
      <c r="G3398" s="12" t="s">
        <v>3220</v>
      </c>
    </row>
    <row r="3399" spans="1:7">
      <c r="A3399" s="1">
        <v>340167</v>
      </c>
      <c r="B3399" s="1">
        <v>601001</v>
      </c>
      <c r="C3399" s="2" t="s">
        <v>3464</v>
      </c>
      <c r="D3399" s="10" t="s">
        <v>3465</v>
      </c>
      <c r="E3399" s="1" t="s">
        <v>3466</v>
      </c>
      <c r="F3399" s="11" t="s">
        <v>2023</v>
      </c>
      <c r="G3399" s="12" t="s">
        <v>3467</v>
      </c>
    </row>
    <row r="3400" spans="1:7">
      <c r="A3400" s="1">
        <v>340167</v>
      </c>
      <c r="B3400" s="1">
        <v>601001</v>
      </c>
      <c r="C3400" s="2" t="s">
        <v>3464</v>
      </c>
      <c r="D3400" s="10" t="s">
        <v>3465</v>
      </c>
      <c r="E3400" s="1" t="s">
        <v>3466</v>
      </c>
      <c r="F3400" s="11" t="s">
        <v>607</v>
      </c>
      <c r="G3400" s="12" t="s">
        <v>3468</v>
      </c>
    </row>
    <row r="3401" spans="1:7">
      <c r="A3401" s="1">
        <v>340167</v>
      </c>
      <c r="B3401" s="1">
        <v>601001</v>
      </c>
      <c r="C3401" s="2" t="s">
        <v>3464</v>
      </c>
      <c r="D3401" s="10" t="s">
        <v>3465</v>
      </c>
      <c r="E3401" s="1" t="s">
        <v>3466</v>
      </c>
      <c r="F3401" s="11" t="s">
        <v>1366</v>
      </c>
      <c r="G3401" s="12" t="s">
        <v>3469</v>
      </c>
    </row>
    <row r="3402" spans="1:7">
      <c r="A3402" s="1">
        <v>340167</v>
      </c>
      <c r="B3402" s="1">
        <v>601001</v>
      </c>
      <c r="C3402" s="2" t="s">
        <v>3464</v>
      </c>
      <c r="D3402" s="10" t="s">
        <v>3465</v>
      </c>
      <c r="E3402" s="1" t="s">
        <v>3466</v>
      </c>
      <c r="F3402" s="11" t="s">
        <v>387</v>
      </c>
      <c r="G3402" s="12" t="s">
        <v>3470</v>
      </c>
    </row>
    <row r="3403" spans="1:7">
      <c r="A3403" s="1">
        <v>340167</v>
      </c>
      <c r="B3403" s="1">
        <v>601001</v>
      </c>
      <c r="C3403" s="2" t="s">
        <v>3464</v>
      </c>
      <c r="D3403" s="10" t="s">
        <v>3465</v>
      </c>
      <c r="E3403" s="1" t="s">
        <v>3466</v>
      </c>
      <c r="F3403" s="11" t="s">
        <v>918</v>
      </c>
      <c r="G3403" s="12" t="s">
        <v>343</v>
      </c>
    </row>
    <row r="3404" spans="1:7">
      <c r="A3404" s="1">
        <v>340167</v>
      </c>
      <c r="B3404" s="1">
        <v>601001</v>
      </c>
      <c r="C3404" s="2" t="s">
        <v>3464</v>
      </c>
      <c r="D3404" s="10" t="s">
        <v>3465</v>
      </c>
      <c r="E3404" s="1" t="s">
        <v>3466</v>
      </c>
      <c r="F3404" s="11" t="s">
        <v>1339</v>
      </c>
      <c r="G3404" s="12" t="s">
        <v>3471</v>
      </c>
    </row>
    <row r="3405" spans="1:7">
      <c r="A3405" s="1">
        <v>340167</v>
      </c>
      <c r="B3405" s="1">
        <v>601001</v>
      </c>
      <c r="C3405" s="2" t="s">
        <v>3464</v>
      </c>
      <c r="D3405" s="10" t="s">
        <v>3465</v>
      </c>
      <c r="E3405" s="1" t="s">
        <v>3466</v>
      </c>
      <c r="F3405" s="11" t="s">
        <v>3472</v>
      </c>
      <c r="G3405" s="12" t="s">
        <v>3473</v>
      </c>
    </row>
    <row r="3406" spans="1:7">
      <c r="A3406" s="1">
        <v>340167</v>
      </c>
      <c r="B3406" s="1">
        <v>601001</v>
      </c>
      <c r="C3406" s="2" t="s">
        <v>3464</v>
      </c>
      <c r="D3406" s="10" t="s">
        <v>3465</v>
      </c>
      <c r="E3406" s="1" t="s">
        <v>3466</v>
      </c>
      <c r="F3406" s="11" t="s">
        <v>2513</v>
      </c>
      <c r="G3406" s="12" t="s">
        <v>3474</v>
      </c>
    </row>
    <row r="3407" spans="1:7">
      <c r="A3407" s="1">
        <v>340167</v>
      </c>
      <c r="B3407" s="1">
        <v>601001</v>
      </c>
      <c r="C3407" s="2" t="s">
        <v>3464</v>
      </c>
      <c r="D3407" s="10" t="s">
        <v>3465</v>
      </c>
      <c r="E3407" s="1" t="s">
        <v>3466</v>
      </c>
      <c r="F3407" s="11" t="s">
        <v>1345</v>
      </c>
      <c r="G3407" s="12" t="s">
        <v>3475</v>
      </c>
    </row>
    <row r="3408" spans="1:7">
      <c r="A3408" s="1">
        <v>340167</v>
      </c>
      <c r="B3408" s="1">
        <v>601001</v>
      </c>
      <c r="C3408" s="2" t="s">
        <v>3464</v>
      </c>
      <c r="D3408" s="10" t="s">
        <v>3465</v>
      </c>
      <c r="E3408" s="1" t="s">
        <v>3466</v>
      </c>
      <c r="F3408" s="11" t="s">
        <v>3476</v>
      </c>
      <c r="G3408" s="12" t="s">
        <v>3477</v>
      </c>
    </row>
    <row r="3409" spans="1:7">
      <c r="A3409" s="1">
        <v>340167</v>
      </c>
      <c r="B3409" s="1">
        <v>601001</v>
      </c>
      <c r="C3409" s="2" t="s">
        <v>3464</v>
      </c>
      <c r="D3409" s="10" t="s">
        <v>3465</v>
      </c>
      <c r="E3409" s="1" t="s">
        <v>3466</v>
      </c>
      <c r="F3409" s="11" t="s">
        <v>2027</v>
      </c>
      <c r="G3409" s="12" t="s">
        <v>3478</v>
      </c>
    </row>
    <row r="3410" spans="1:7">
      <c r="A3410" s="1">
        <v>340167</v>
      </c>
      <c r="B3410" s="1">
        <v>601001</v>
      </c>
      <c r="C3410" s="2" t="s">
        <v>3464</v>
      </c>
      <c r="D3410" s="10" t="s">
        <v>3465</v>
      </c>
      <c r="E3410" s="1" t="s">
        <v>3466</v>
      </c>
      <c r="F3410" s="11" t="s">
        <v>3479</v>
      </c>
      <c r="G3410" s="12" t="s">
        <v>3480</v>
      </c>
    </row>
    <row r="3411" spans="1:7">
      <c r="A3411" s="1">
        <v>340167</v>
      </c>
      <c r="B3411" s="1">
        <v>601001</v>
      </c>
      <c r="C3411" s="2" t="s">
        <v>3464</v>
      </c>
      <c r="D3411" s="10" t="s">
        <v>3465</v>
      </c>
      <c r="E3411" s="1" t="s">
        <v>3466</v>
      </c>
      <c r="F3411" s="11" t="s">
        <v>3481</v>
      </c>
      <c r="G3411" s="12" t="s">
        <v>3482</v>
      </c>
    </row>
    <row r="3412" spans="1:7">
      <c r="A3412" s="1">
        <v>340167</v>
      </c>
      <c r="B3412" s="1">
        <v>601001</v>
      </c>
      <c r="C3412" s="2" t="s">
        <v>3464</v>
      </c>
      <c r="D3412" s="10" t="s">
        <v>3465</v>
      </c>
      <c r="E3412" s="1" t="s">
        <v>3466</v>
      </c>
      <c r="F3412" s="11" t="s">
        <v>1343</v>
      </c>
      <c r="G3412" s="12" t="s">
        <v>3483</v>
      </c>
    </row>
    <row r="3413" spans="1:7">
      <c r="A3413" s="1">
        <v>340167</v>
      </c>
      <c r="B3413" s="1">
        <v>601001</v>
      </c>
      <c r="C3413" s="2" t="s">
        <v>3464</v>
      </c>
      <c r="D3413" s="10" t="s">
        <v>3465</v>
      </c>
      <c r="E3413" s="1" t="s">
        <v>3466</v>
      </c>
      <c r="F3413" s="11" t="s">
        <v>2028</v>
      </c>
      <c r="G3413" s="12" t="s">
        <v>3484</v>
      </c>
    </row>
    <row r="3414" spans="1:7">
      <c r="A3414" s="1">
        <v>340167</v>
      </c>
      <c r="B3414" s="1">
        <v>601001</v>
      </c>
      <c r="C3414" s="2" t="s">
        <v>3464</v>
      </c>
      <c r="D3414" s="10" t="s">
        <v>3465</v>
      </c>
      <c r="E3414" s="1" t="s">
        <v>3466</v>
      </c>
      <c r="F3414" s="11" t="s">
        <v>1335</v>
      </c>
      <c r="G3414" s="12" t="s">
        <v>3485</v>
      </c>
    </row>
    <row r="3415" spans="1:7">
      <c r="A3415" s="1">
        <v>340167</v>
      </c>
      <c r="B3415" s="1">
        <v>601001</v>
      </c>
      <c r="C3415" s="2" t="s">
        <v>3464</v>
      </c>
      <c r="D3415" s="10" t="s">
        <v>3465</v>
      </c>
      <c r="E3415" s="1" t="s">
        <v>3466</v>
      </c>
      <c r="F3415" s="11" t="s">
        <v>1302</v>
      </c>
      <c r="G3415" s="12" t="s">
        <v>3486</v>
      </c>
    </row>
    <row r="3416" spans="1:7">
      <c r="A3416" s="1">
        <v>340167</v>
      </c>
      <c r="B3416" s="1">
        <v>601001</v>
      </c>
      <c r="C3416" s="2" t="s">
        <v>3464</v>
      </c>
      <c r="D3416" s="10" t="s">
        <v>3465</v>
      </c>
      <c r="E3416" s="1" t="s">
        <v>3466</v>
      </c>
      <c r="F3416" s="11" t="s">
        <v>344</v>
      </c>
      <c r="G3416" s="12" t="s">
        <v>345</v>
      </c>
    </row>
    <row r="3417" spans="1:7">
      <c r="A3417" s="1">
        <v>340167</v>
      </c>
      <c r="B3417" s="1">
        <v>601001</v>
      </c>
      <c r="C3417" s="2" t="s">
        <v>3464</v>
      </c>
      <c r="D3417" s="10" t="s">
        <v>3465</v>
      </c>
      <c r="E3417" s="1" t="s">
        <v>3466</v>
      </c>
      <c r="F3417" s="11" t="s">
        <v>3487</v>
      </c>
      <c r="G3417" s="12" t="s">
        <v>3488</v>
      </c>
    </row>
    <row r="3418" spans="1:7">
      <c r="A3418" s="1">
        <v>340167</v>
      </c>
      <c r="B3418" s="1">
        <v>601001</v>
      </c>
      <c r="C3418" s="2" t="s">
        <v>3464</v>
      </c>
      <c r="D3418" s="10" t="s">
        <v>3465</v>
      </c>
      <c r="E3418" s="1" t="s">
        <v>3466</v>
      </c>
      <c r="F3418" s="11" t="s">
        <v>83</v>
      </c>
      <c r="G3418" s="12" t="s">
        <v>3489</v>
      </c>
    </row>
    <row r="3419" spans="1:7">
      <c r="A3419" s="1">
        <v>340167</v>
      </c>
      <c r="B3419" s="1">
        <v>601001</v>
      </c>
      <c r="C3419" s="2" t="s">
        <v>3464</v>
      </c>
      <c r="D3419" s="10" t="s">
        <v>3465</v>
      </c>
      <c r="E3419" s="1" t="s">
        <v>3466</v>
      </c>
      <c r="F3419" s="11" t="s">
        <v>768</v>
      </c>
      <c r="G3419" s="12" t="s">
        <v>3490</v>
      </c>
    </row>
    <row r="3420" spans="1:7">
      <c r="A3420" s="1">
        <v>340167</v>
      </c>
      <c r="B3420" s="1">
        <v>601001</v>
      </c>
      <c r="C3420" s="2" t="s">
        <v>3464</v>
      </c>
      <c r="D3420" s="10" t="s">
        <v>3465</v>
      </c>
      <c r="E3420" s="1" t="s">
        <v>3466</v>
      </c>
      <c r="F3420" s="11" t="s">
        <v>269</v>
      </c>
      <c r="G3420" s="12" t="s">
        <v>1400</v>
      </c>
    </row>
    <row r="3421" spans="1:7">
      <c r="A3421" s="1">
        <v>340167</v>
      </c>
      <c r="B3421" s="1">
        <v>601001</v>
      </c>
      <c r="C3421" s="2" t="s">
        <v>3464</v>
      </c>
      <c r="D3421" s="10" t="s">
        <v>3465</v>
      </c>
      <c r="E3421" s="1" t="s">
        <v>3466</v>
      </c>
      <c r="F3421" s="11" t="s">
        <v>660</v>
      </c>
      <c r="G3421" s="12" t="s">
        <v>50</v>
      </c>
    </row>
    <row r="3422" spans="1:7">
      <c r="A3422" s="1">
        <v>340167</v>
      </c>
      <c r="B3422" s="1">
        <v>601001</v>
      </c>
      <c r="C3422" s="2" t="s">
        <v>3464</v>
      </c>
      <c r="D3422" s="10" t="s">
        <v>3465</v>
      </c>
      <c r="E3422" s="1" t="s">
        <v>3466</v>
      </c>
      <c r="F3422" s="11" t="s">
        <v>2218</v>
      </c>
      <c r="G3422" s="12" t="s">
        <v>3491</v>
      </c>
    </row>
    <row r="3423" spans="1:7">
      <c r="A3423" s="1">
        <v>340167</v>
      </c>
      <c r="B3423" s="1">
        <v>601001</v>
      </c>
      <c r="C3423" s="2" t="s">
        <v>3464</v>
      </c>
      <c r="D3423" s="10" t="s">
        <v>3465</v>
      </c>
      <c r="E3423" s="1" t="s">
        <v>3466</v>
      </c>
      <c r="F3423" s="11" t="s">
        <v>1368</v>
      </c>
      <c r="G3423" s="12" t="s">
        <v>3492</v>
      </c>
    </row>
    <row r="3424" spans="1:7">
      <c r="A3424" s="1">
        <v>340167</v>
      </c>
      <c r="B3424" s="1">
        <v>601001</v>
      </c>
      <c r="C3424" s="2" t="s">
        <v>3464</v>
      </c>
      <c r="D3424" s="10" t="s">
        <v>3465</v>
      </c>
      <c r="E3424" s="1" t="s">
        <v>3466</v>
      </c>
      <c r="F3424" s="11" t="s">
        <v>2634</v>
      </c>
      <c r="G3424" s="12" t="s">
        <v>2241</v>
      </c>
    </row>
    <row r="3425" spans="1:7">
      <c r="A3425" s="1">
        <v>340167</v>
      </c>
      <c r="B3425" s="1">
        <v>601001</v>
      </c>
      <c r="C3425" s="2" t="s">
        <v>3464</v>
      </c>
      <c r="D3425" s="10" t="s">
        <v>3465</v>
      </c>
      <c r="E3425" s="1" t="s">
        <v>3466</v>
      </c>
      <c r="F3425" s="11" t="s">
        <v>57</v>
      </c>
      <c r="G3425" s="12" t="s">
        <v>925</v>
      </c>
    </row>
    <row r="3426" spans="1:7">
      <c r="A3426" s="1">
        <v>340167</v>
      </c>
      <c r="B3426" s="1">
        <v>601001</v>
      </c>
      <c r="C3426" s="2" t="s">
        <v>3464</v>
      </c>
      <c r="D3426" s="10" t="s">
        <v>3465</v>
      </c>
      <c r="E3426" s="1" t="s">
        <v>3466</v>
      </c>
      <c r="F3426" s="11" t="s">
        <v>1310</v>
      </c>
      <c r="G3426" s="12" t="s">
        <v>3493</v>
      </c>
    </row>
    <row r="3427" spans="1:7">
      <c r="A3427" s="1">
        <v>340167</v>
      </c>
      <c r="B3427" s="1">
        <v>601001</v>
      </c>
      <c r="C3427" s="2" t="s">
        <v>3464</v>
      </c>
      <c r="D3427" s="10" t="s">
        <v>3465</v>
      </c>
      <c r="E3427" s="1" t="s">
        <v>3466</v>
      </c>
      <c r="F3427" s="11" t="s">
        <v>30</v>
      </c>
      <c r="G3427" s="12" t="s">
        <v>1314</v>
      </c>
    </row>
    <row r="3428" spans="1:7">
      <c r="A3428" s="1">
        <v>340167</v>
      </c>
      <c r="B3428" s="1">
        <v>601001</v>
      </c>
      <c r="C3428" s="2" t="s">
        <v>3464</v>
      </c>
      <c r="D3428" s="10" t="s">
        <v>3465</v>
      </c>
      <c r="E3428" s="1" t="s">
        <v>3466</v>
      </c>
      <c r="F3428" s="11" t="s">
        <v>1060</v>
      </c>
      <c r="G3428" s="12" t="s">
        <v>1637</v>
      </c>
    </row>
    <row r="3429" spans="1:7">
      <c r="A3429" s="1">
        <v>340167</v>
      </c>
      <c r="B3429" s="1">
        <v>601001</v>
      </c>
      <c r="C3429" s="2" t="s">
        <v>3464</v>
      </c>
      <c r="D3429" s="10" t="s">
        <v>3465</v>
      </c>
      <c r="E3429" s="1" t="s">
        <v>3466</v>
      </c>
      <c r="F3429" s="11" t="s">
        <v>93</v>
      </c>
      <c r="G3429" s="12" t="s">
        <v>210</v>
      </c>
    </row>
    <row r="3430" spans="1:7">
      <c r="A3430" s="1">
        <v>340167</v>
      </c>
      <c r="B3430" s="1">
        <v>601001</v>
      </c>
      <c r="C3430" s="2" t="s">
        <v>3464</v>
      </c>
      <c r="D3430" s="10" t="s">
        <v>3465</v>
      </c>
      <c r="E3430" s="1" t="s">
        <v>3466</v>
      </c>
      <c r="F3430" s="11" t="s">
        <v>448</v>
      </c>
      <c r="G3430" s="12" t="s">
        <v>3494</v>
      </c>
    </row>
    <row r="3431" spans="1:7">
      <c r="A3431" s="1">
        <v>340167</v>
      </c>
      <c r="B3431" s="1">
        <v>601001</v>
      </c>
      <c r="C3431" s="2" t="s">
        <v>3464</v>
      </c>
      <c r="D3431" s="10" t="s">
        <v>3465</v>
      </c>
      <c r="E3431" s="1" t="s">
        <v>3466</v>
      </c>
      <c r="F3431" s="11" t="s">
        <v>91</v>
      </c>
      <c r="G3431" s="12" t="s">
        <v>327</v>
      </c>
    </row>
    <row r="3432" spans="1:7">
      <c r="A3432" s="1">
        <v>340167</v>
      </c>
      <c r="B3432" s="1">
        <v>601001</v>
      </c>
      <c r="C3432" s="2" t="s">
        <v>3464</v>
      </c>
      <c r="D3432" s="10" t="s">
        <v>3465</v>
      </c>
      <c r="E3432" s="1" t="s">
        <v>3466</v>
      </c>
      <c r="F3432" s="11" t="s">
        <v>3495</v>
      </c>
      <c r="G3432" s="12" t="s">
        <v>3496</v>
      </c>
    </row>
    <row r="3433" spans="1:7">
      <c r="A3433" s="1">
        <v>340167</v>
      </c>
      <c r="B3433" s="1">
        <v>601001</v>
      </c>
      <c r="C3433" s="2" t="s">
        <v>3464</v>
      </c>
      <c r="D3433" s="10" t="s">
        <v>3465</v>
      </c>
      <c r="E3433" s="1" t="s">
        <v>3466</v>
      </c>
      <c r="F3433" s="11" t="s">
        <v>3497</v>
      </c>
      <c r="G3433" s="12" t="s">
        <v>3498</v>
      </c>
    </row>
    <row r="3434" spans="1:7" ht="30">
      <c r="A3434" s="1">
        <v>340167</v>
      </c>
      <c r="B3434" s="1">
        <v>601001</v>
      </c>
      <c r="C3434" s="2" t="s">
        <v>3464</v>
      </c>
      <c r="D3434" s="10" t="s">
        <v>3465</v>
      </c>
      <c r="E3434" s="1" t="s">
        <v>3466</v>
      </c>
      <c r="F3434" s="11" t="s">
        <v>212</v>
      </c>
      <c r="G3434" s="12" t="s">
        <v>3499</v>
      </c>
    </row>
    <row r="3435" spans="1:7">
      <c r="A3435" s="1">
        <v>340167</v>
      </c>
      <c r="B3435" s="1">
        <v>601001</v>
      </c>
      <c r="C3435" s="2" t="s">
        <v>3464</v>
      </c>
      <c r="D3435" s="10" t="s">
        <v>3465</v>
      </c>
      <c r="E3435" s="1" t="s">
        <v>3466</v>
      </c>
      <c r="F3435" s="11" t="s">
        <v>3500</v>
      </c>
      <c r="G3435" s="12" t="s">
        <v>2712</v>
      </c>
    </row>
    <row r="3436" spans="1:7">
      <c r="A3436" s="1">
        <v>340167</v>
      </c>
      <c r="B3436" s="1">
        <v>601001</v>
      </c>
      <c r="C3436" s="2" t="s">
        <v>3464</v>
      </c>
      <c r="D3436" s="10" t="s">
        <v>3465</v>
      </c>
      <c r="E3436" s="1" t="s">
        <v>3466</v>
      </c>
      <c r="F3436" s="11" t="s">
        <v>122</v>
      </c>
      <c r="G3436" s="12" t="s">
        <v>2712</v>
      </c>
    </row>
    <row r="3437" spans="1:7">
      <c r="A3437" s="1">
        <v>340167</v>
      </c>
      <c r="B3437" s="1">
        <v>601001</v>
      </c>
      <c r="C3437" s="2" t="s">
        <v>3464</v>
      </c>
      <c r="D3437" s="10" t="s">
        <v>3465</v>
      </c>
      <c r="E3437" s="1" t="s">
        <v>3466</v>
      </c>
      <c r="F3437" s="11" t="s">
        <v>2122</v>
      </c>
      <c r="G3437" s="12" t="s">
        <v>2382</v>
      </c>
    </row>
    <row r="3438" spans="1:7">
      <c r="A3438" s="1">
        <v>340167</v>
      </c>
      <c r="B3438" s="1">
        <v>601001</v>
      </c>
      <c r="C3438" s="2" t="s">
        <v>3464</v>
      </c>
      <c r="D3438" s="10" t="s">
        <v>3465</v>
      </c>
      <c r="E3438" s="1" t="s">
        <v>3466</v>
      </c>
      <c r="F3438" s="11" t="s">
        <v>111</v>
      </c>
      <c r="G3438" s="12" t="s">
        <v>112</v>
      </c>
    </row>
    <row r="3439" spans="1:7">
      <c r="A3439" s="1">
        <v>340167</v>
      </c>
      <c r="B3439" s="1">
        <v>601001</v>
      </c>
      <c r="C3439" s="2" t="s">
        <v>3464</v>
      </c>
      <c r="D3439" s="10" t="s">
        <v>3465</v>
      </c>
      <c r="E3439" s="1" t="s">
        <v>3466</v>
      </c>
      <c r="F3439" s="11" t="s">
        <v>113</v>
      </c>
      <c r="G3439" s="12" t="s">
        <v>114</v>
      </c>
    </row>
    <row r="3440" spans="1:7">
      <c r="A3440" s="1">
        <v>340167</v>
      </c>
      <c r="B3440" s="1">
        <v>601001</v>
      </c>
      <c r="C3440" s="2" t="s">
        <v>3464</v>
      </c>
      <c r="D3440" s="10" t="s">
        <v>3465</v>
      </c>
      <c r="E3440" s="1" t="s">
        <v>3466</v>
      </c>
      <c r="F3440" s="11" t="s">
        <v>642</v>
      </c>
      <c r="G3440" s="12" t="s">
        <v>2194</v>
      </c>
    </row>
    <row r="3441" spans="1:7">
      <c r="A3441" s="1">
        <v>340167</v>
      </c>
      <c r="B3441" s="1">
        <v>601001</v>
      </c>
      <c r="C3441" s="2" t="s">
        <v>3464</v>
      </c>
      <c r="D3441" s="10" t="s">
        <v>3465</v>
      </c>
      <c r="E3441" s="1" t="s">
        <v>3466</v>
      </c>
      <c r="F3441" s="11" t="s">
        <v>18</v>
      </c>
      <c r="G3441" s="12" t="s">
        <v>19</v>
      </c>
    </row>
    <row r="3442" spans="1:7">
      <c r="A3442" s="1">
        <v>340167</v>
      </c>
      <c r="B3442" s="1">
        <v>601001</v>
      </c>
      <c r="C3442" s="2" t="s">
        <v>3464</v>
      </c>
      <c r="D3442" s="10" t="s">
        <v>3465</v>
      </c>
      <c r="E3442" s="1" t="s">
        <v>3466</v>
      </c>
      <c r="F3442" s="11" t="s">
        <v>1354</v>
      </c>
      <c r="G3442" s="12" t="s">
        <v>3501</v>
      </c>
    </row>
    <row r="3443" spans="1:7">
      <c r="A3443" s="1">
        <v>340167</v>
      </c>
      <c r="B3443" s="1">
        <v>601001</v>
      </c>
      <c r="C3443" s="2" t="s">
        <v>3464</v>
      </c>
      <c r="D3443" s="10" t="s">
        <v>3465</v>
      </c>
      <c r="E3443" s="1" t="s">
        <v>3466</v>
      </c>
      <c r="F3443" s="11" t="s">
        <v>2026</v>
      </c>
      <c r="G3443" s="12" t="s">
        <v>3502</v>
      </c>
    </row>
    <row r="3444" spans="1:7">
      <c r="A3444" s="1">
        <v>340167</v>
      </c>
      <c r="B3444" s="1">
        <v>601001</v>
      </c>
      <c r="C3444" s="2" t="s">
        <v>3464</v>
      </c>
      <c r="D3444" s="10" t="s">
        <v>3465</v>
      </c>
      <c r="E3444" s="1" t="s">
        <v>3466</v>
      </c>
      <c r="F3444" s="11" t="s">
        <v>1323</v>
      </c>
      <c r="G3444" s="12" t="s">
        <v>3503</v>
      </c>
    </row>
    <row r="3445" spans="1:7">
      <c r="A3445" s="1">
        <v>340167</v>
      </c>
      <c r="B3445" s="1">
        <v>601001</v>
      </c>
      <c r="C3445" s="2" t="s">
        <v>3464</v>
      </c>
      <c r="D3445" s="10" t="s">
        <v>3465</v>
      </c>
      <c r="E3445" s="1" t="s">
        <v>3466</v>
      </c>
      <c r="F3445" s="11" t="s">
        <v>2529</v>
      </c>
      <c r="G3445" s="12" t="s">
        <v>3504</v>
      </c>
    </row>
    <row r="3446" spans="1:7">
      <c r="A3446" s="1">
        <v>340167</v>
      </c>
      <c r="B3446" s="1">
        <v>601001</v>
      </c>
      <c r="C3446" s="2" t="s">
        <v>3464</v>
      </c>
      <c r="D3446" s="10" t="s">
        <v>3465</v>
      </c>
      <c r="E3446" s="1" t="s">
        <v>3466</v>
      </c>
      <c r="F3446" s="11" t="s">
        <v>115</v>
      </c>
      <c r="G3446" s="12" t="s">
        <v>500</v>
      </c>
    </row>
    <row r="3447" spans="1:7">
      <c r="A3447" s="1">
        <v>340167</v>
      </c>
      <c r="B3447" s="1">
        <v>601001</v>
      </c>
      <c r="C3447" s="2" t="s">
        <v>3464</v>
      </c>
      <c r="D3447" s="10" t="s">
        <v>3465</v>
      </c>
      <c r="E3447" s="1" t="s">
        <v>3466</v>
      </c>
      <c r="F3447" s="11" t="s">
        <v>366</v>
      </c>
      <c r="G3447" s="12" t="s">
        <v>500</v>
      </c>
    </row>
    <row r="3448" spans="1:7">
      <c r="A3448" s="1">
        <v>340167</v>
      </c>
      <c r="B3448" s="1">
        <v>601001</v>
      </c>
      <c r="C3448" s="2" t="s">
        <v>3464</v>
      </c>
      <c r="D3448" s="10" t="s">
        <v>3465</v>
      </c>
      <c r="E3448" s="1" t="s">
        <v>3466</v>
      </c>
      <c r="F3448" s="11" t="s">
        <v>2643</v>
      </c>
      <c r="G3448" s="12" t="s">
        <v>3505</v>
      </c>
    </row>
    <row r="3449" spans="1:7">
      <c r="A3449" s="1">
        <v>340167</v>
      </c>
      <c r="B3449" s="1">
        <v>601001</v>
      </c>
      <c r="C3449" s="2" t="s">
        <v>3464</v>
      </c>
      <c r="D3449" s="10" t="s">
        <v>3465</v>
      </c>
      <c r="E3449" s="1" t="s">
        <v>3466</v>
      </c>
      <c r="F3449" s="11" t="s">
        <v>1308</v>
      </c>
      <c r="G3449" s="12" t="s">
        <v>3506</v>
      </c>
    </row>
    <row r="3450" spans="1:7">
      <c r="A3450" s="1">
        <v>340167</v>
      </c>
      <c r="B3450" s="1">
        <v>601001</v>
      </c>
      <c r="C3450" s="2" t="s">
        <v>3464</v>
      </c>
      <c r="D3450" s="10" t="s">
        <v>3465</v>
      </c>
      <c r="E3450" s="1" t="s">
        <v>3466</v>
      </c>
      <c r="F3450" s="11" t="s">
        <v>1351</v>
      </c>
      <c r="G3450" s="12" t="s">
        <v>3507</v>
      </c>
    </row>
    <row r="3451" spans="1:7" ht="30">
      <c r="A3451" s="1">
        <v>340167</v>
      </c>
      <c r="B3451" s="1">
        <v>601001</v>
      </c>
      <c r="C3451" s="2" t="s">
        <v>3464</v>
      </c>
      <c r="D3451" s="10" t="s">
        <v>3465</v>
      </c>
      <c r="E3451" s="1" t="s">
        <v>3466</v>
      </c>
      <c r="F3451" s="11" t="s">
        <v>515</v>
      </c>
      <c r="G3451" s="12" t="s">
        <v>3508</v>
      </c>
    </row>
    <row r="3452" spans="1:7">
      <c r="A3452" s="1">
        <v>340167</v>
      </c>
      <c r="B3452" s="1">
        <v>601001</v>
      </c>
      <c r="C3452" s="2" t="s">
        <v>3464</v>
      </c>
      <c r="D3452" s="10" t="s">
        <v>3465</v>
      </c>
      <c r="E3452" s="1" t="s">
        <v>3466</v>
      </c>
      <c r="F3452" s="11" t="s">
        <v>1325</v>
      </c>
      <c r="G3452" s="12" t="s">
        <v>3509</v>
      </c>
    </row>
    <row r="3453" spans="1:7">
      <c r="A3453" s="1">
        <v>340167</v>
      </c>
      <c r="B3453" s="1">
        <v>601001</v>
      </c>
      <c r="C3453" s="2" t="s">
        <v>3464</v>
      </c>
      <c r="D3453" s="10" t="s">
        <v>3465</v>
      </c>
      <c r="E3453" s="1" t="s">
        <v>3466</v>
      </c>
      <c r="F3453" s="11" t="s">
        <v>1328</v>
      </c>
      <c r="G3453" s="12" t="s">
        <v>1329</v>
      </c>
    </row>
    <row r="3454" spans="1:7">
      <c r="A3454" s="1">
        <v>340167</v>
      </c>
      <c r="B3454" s="1">
        <v>601001</v>
      </c>
      <c r="C3454" s="2" t="s">
        <v>3464</v>
      </c>
      <c r="D3454" s="10" t="s">
        <v>3465</v>
      </c>
      <c r="E3454" s="1" t="s">
        <v>3466</v>
      </c>
      <c r="F3454" s="11" t="s">
        <v>3510</v>
      </c>
      <c r="G3454" s="12" t="s">
        <v>3511</v>
      </c>
    </row>
    <row r="3455" spans="1:7">
      <c r="A3455" s="1">
        <v>340167</v>
      </c>
      <c r="B3455" s="1">
        <v>601001</v>
      </c>
      <c r="C3455" s="2" t="s">
        <v>3464</v>
      </c>
      <c r="D3455" s="10" t="s">
        <v>3465</v>
      </c>
      <c r="E3455" s="1" t="s">
        <v>3466</v>
      </c>
      <c r="F3455" s="11" t="s">
        <v>20</v>
      </c>
      <c r="G3455" s="12" t="s">
        <v>3282</v>
      </c>
    </row>
    <row r="3456" spans="1:7">
      <c r="A3456" s="1">
        <v>340167</v>
      </c>
      <c r="B3456" s="1">
        <v>601001</v>
      </c>
      <c r="C3456" s="2" t="s">
        <v>3464</v>
      </c>
      <c r="D3456" s="10" t="s">
        <v>3465</v>
      </c>
      <c r="E3456" s="1" t="s">
        <v>3466</v>
      </c>
      <c r="F3456" s="11" t="s">
        <v>360</v>
      </c>
      <c r="G3456" s="12" t="s">
        <v>25</v>
      </c>
    </row>
    <row r="3457" spans="1:7">
      <c r="A3457" s="1">
        <v>340167</v>
      </c>
      <c r="B3457" s="1">
        <v>601001</v>
      </c>
      <c r="C3457" s="2" t="s">
        <v>3464</v>
      </c>
      <c r="D3457" s="10" t="s">
        <v>3465</v>
      </c>
      <c r="E3457" s="1" t="s">
        <v>3466</v>
      </c>
      <c r="F3457" s="11" t="s">
        <v>1315</v>
      </c>
      <c r="G3457" s="12" t="s">
        <v>3512</v>
      </c>
    </row>
    <row r="3458" spans="1:7">
      <c r="A3458" s="1">
        <v>340167</v>
      </c>
      <c r="B3458" s="1">
        <v>601001</v>
      </c>
      <c r="C3458" s="2" t="s">
        <v>3464</v>
      </c>
      <c r="D3458" s="10" t="s">
        <v>3465</v>
      </c>
      <c r="E3458" s="1" t="s">
        <v>3466</v>
      </c>
      <c r="F3458" s="11" t="s">
        <v>248</v>
      </c>
      <c r="G3458" s="12" t="s">
        <v>413</v>
      </c>
    </row>
    <row r="3459" spans="1:7" ht="30">
      <c r="A3459" s="1">
        <v>340167</v>
      </c>
      <c r="B3459" s="1">
        <v>601001</v>
      </c>
      <c r="C3459" s="2" t="s">
        <v>3464</v>
      </c>
      <c r="D3459" s="10" t="s">
        <v>3465</v>
      </c>
      <c r="E3459" s="1" t="s">
        <v>3466</v>
      </c>
      <c r="F3459" s="11" t="s">
        <v>28</v>
      </c>
      <c r="G3459" s="12" t="s">
        <v>583</v>
      </c>
    </row>
    <row r="3460" spans="1:7">
      <c r="A3460" s="1">
        <v>340167</v>
      </c>
      <c r="B3460" s="1">
        <v>601001</v>
      </c>
      <c r="C3460" s="2" t="s">
        <v>3464</v>
      </c>
      <c r="D3460" s="10" t="s">
        <v>3465</v>
      </c>
      <c r="E3460" s="1" t="s">
        <v>3466</v>
      </c>
      <c r="F3460" s="11" t="s">
        <v>1359</v>
      </c>
      <c r="G3460" s="12" t="s">
        <v>3513</v>
      </c>
    </row>
    <row r="3461" spans="1:7">
      <c r="A3461" s="1">
        <v>340167</v>
      </c>
      <c r="B3461" s="1">
        <v>601001</v>
      </c>
      <c r="C3461" s="2" t="s">
        <v>3464</v>
      </c>
      <c r="D3461" s="10" t="s">
        <v>3465</v>
      </c>
      <c r="E3461" s="1" t="s">
        <v>3466</v>
      </c>
      <c r="F3461" s="11" t="s">
        <v>1304</v>
      </c>
      <c r="G3461" s="12" t="s">
        <v>3514</v>
      </c>
    </row>
    <row r="3462" spans="1:7">
      <c r="A3462" s="1">
        <v>340167</v>
      </c>
      <c r="B3462" s="1">
        <v>601001</v>
      </c>
      <c r="C3462" s="2" t="s">
        <v>3464</v>
      </c>
      <c r="D3462" s="10" t="s">
        <v>3465</v>
      </c>
      <c r="E3462" s="1" t="s">
        <v>3466</v>
      </c>
      <c r="F3462" s="11" t="s">
        <v>132</v>
      </c>
      <c r="G3462" s="12" t="s">
        <v>414</v>
      </c>
    </row>
    <row r="3463" spans="1:7" ht="30">
      <c r="A3463" s="1">
        <v>340167</v>
      </c>
      <c r="B3463" s="1">
        <v>601001</v>
      </c>
      <c r="C3463" s="2" t="s">
        <v>3464</v>
      </c>
      <c r="D3463" s="10" t="s">
        <v>3465</v>
      </c>
      <c r="E3463" s="1" t="s">
        <v>3466</v>
      </c>
      <c r="F3463" s="11" t="s">
        <v>428</v>
      </c>
      <c r="G3463" s="12" t="s">
        <v>3515</v>
      </c>
    </row>
    <row r="3464" spans="1:7" ht="30">
      <c r="A3464" s="1">
        <v>340167</v>
      </c>
      <c r="B3464" s="1">
        <v>601001</v>
      </c>
      <c r="C3464" s="2" t="s">
        <v>3464</v>
      </c>
      <c r="D3464" s="10" t="s">
        <v>3465</v>
      </c>
      <c r="E3464" s="1" t="s">
        <v>3466</v>
      </c>
      <c r="F3464" s="11" t="s">
        <v>2084</v>
      </c>
      <c r="G3464" s="12" t="s">
        <v>3516</v>
      </c>
    </row>
    <row r="3465" spans="1:7">
      <c r="A3465" s="1">
        <v>340167</v>
      </c>
      <c r="B3465" s="1">
        <v>601001</v>
      </c>
      <c r="C3465" s="2" t="s">
        <v>3464</v>
      </c>
      <c r="D3465" s="10" t="s">
        <v>3465</v>
      </c>
      <c r="E3465" s="1" t="s">
        <v>3466</v>
      </c>
      <c r="F3465" s="11" t="s">
        <v>118</v>
      </c>
      <c r="G3465" s="12" t="s">
        <v>223</v>
      </c>
    </row>
    <row r="3466" spans="1:7" ht="30">
      <c r="A3466" s="1">
        <v>340167</v>
      </c>
      <c r="B3466" s="1">
        <v>601001</v>
      </c>
      <c r="C3466" s="2" t="s">
        <v>3464</v>
      </c>
      <c r="D3466" s="10" t="s">
        <v>3465</v>
      </c>
      <c r="E3466" s="1" t="s">
        <v>3466</v>
      </c>
      <c r="F3466" s="11" t="s">
        <v>944</v>
      </c>
      <c r="G3466" s="12" t="s">
        <v>546</v>
      </c>
    </row>
    <row r="3467" spans="1:7">
      <c r="A3467" s="1">
        <v>340167</v>
      </c>
      <c r="B3467" s="1">
        <v>601001</v>
      </c>
      <c r="C3467" s="2" t="s">
        <v>3464</v>
      </c>
      <c r="D3467" s="10" t="s">
        <v>3465</v>
      </c>
      <c r="E3467" s="1" t="s">
        <v>3466</v>
      </c>
      <c r="F3467" s="11" t="s">
        <v>10</v>
      </c>
      <c r="G3467" s="12" t="s">
        <v>1786</v>
      </c>
    </row>
    <row r="3468" spans="1:7">
      <c r="A3468" s="1">
        <v>340167</v>
      </c>
      <c r="B3468" s="1">
        <v>601001</v>
      </c>
      <c r="C3468" s="2" t="s">
        <v>3464</v>
      </c>
      <c r="D3468" s="10" t="s">
        <v>3465</v>
      </c>
      <c r="E3468" s="1" t="s">
        <v>3466</v>
      </c>
      <c r="F3468" s="11" t="s">
        <v>605</v>
      </c>
      <c r="G3468" s="12" t="s">
        <v>3517</v>
      </c>
    </row>
    <row r="3469" spans="1:7">
      <c r="A3469" s="1">
        <v>340167</v>
      </c>
      <c r="B3469" s="1">
        <v>601001</v>
      </c>
      <c r="C3469" s="2" t="s">
        <v>3464</v>
      </c>
      <c r="D3469" s="10" t="s">
        <v>3465</v>
      </c>
      <c r="E3469" s="1" t="s">
        <v>3466</v>
      </c>
      <c r="F3469" s="11" t="s">
        <v>1331</v>
      </c>
      <c r="G3469" s="12" t="s">
        <v>1332</v>
      </c>
    </row>
    <row r="3470" spans="1:7">
      <c r="A3470" s="1">
        <v>340167</v>
      </c>
      <c r="B3470" s="1">
        <v>601001</v>
      </c>
      <c r="C3470" s="2" t="s">
        <v>3464</v>
      </c>
      <c r="D3470" s="10" t="s">
        <v>3465</v>
      </c>
      <c r="E3470" s="1" t="s">
        <v>3466</v>
      </c>
      <c r="F3470" s="11" t="s">
        <v>128</v>
      </c>
      <c r="G3470" s="12" t="s">
        <v>331</v>
      </c>
    </row>
    <row r="3471" spans="1:7">
      <c r="A3471" s="1">
        <v>340167</v>
      </c>
      <c r="B3471" s="1">
        <v>601001</v>
      </c>
      <c r="C3471" s="2" t="s">
        <v>3464</v>
      </c>
      <c r="D3471" s="10" t="s">
        <v>3465</v>
      </c>
      <c r="E3471" s="1" t="s">
        <v>3466</v>
      </c>
      <c r="F3471" s="11" t="s">
        <v>130</v>
      </c>
      <c r="G3471" s="12" t="s">
        <v>131</v>
      </c>
    </row>
    <row r="3472" spans="1:7">
      <c r="A3472" s="1">
        <v>340167</v>
      </c>
      <c r="B3472" s="1">
        <v>601001</v>
      </c>
      <c r="C3472" s="2" t="s">
        <v>3464</v>
      </c>
      <c r="D3472" s="10" t="s">
        <v>3465</v>
      </c>
      <c r="E3472" s="1" t="s">
        <v>3466</v>
      </c>
      <c r="F3472" s="11" t="s">
        <v>300</v>
      </c>
      <c r="G3472" s="12" t="s">
        <v>227</v>
      </c>
    </row>
    <row r="3473" spans="1:7">
      <c r="A3473" s="1">
        <v>340167</v>
      </c>
      <c r="B3473" s="1">
        <v>601001</v>
      </c>
      <c r="C3473" s="2" t="s">
        <v>3464</v>
      </c>
      <c r="D3473" s="10" t="s">
        <v>3465</v>
      </c>
      <c r="E3473" s="1" t="s">
        <v>3466</v>
      </c>
      <c r="F3473" s="11" t="s">
        <v>1349</v>
      </c>
      <c r="G3473" s="12" t="s">
        <v>2093</v>
      </c>
    </row>
    <row r="3474" spans="1:7">
      <c r="A3474" s="1">
        <v>340167</v>
      </c>
      <c r="B3474" s="1">
        <v>601001</v>
      </c>
      <c r="C3474" s="2" t="s">
        <v>3464</v>
      </c>
      <c r="D3474" s="10" t="s">
        <v>3465</v>
      </c>
      <c r="E3474" s="1" t="s">
        <v>3466</v>
      </c>
      <c r="F3474" s="11" t="s">
        <v>297</v>
      </c>
      <c r="G3474" s="12" t="s">
        <v>298</v>
      </c>
    </row>
    <row r="3475" spans="1:7">
      <c r="A3475" s="1">
        <v>340167</v>
      </c>
      <c r="B3475" s="1">
        <v>601001</v>
      </c>
      <c r="C3475" s="2" t="s">
        <v>3464</v>
      </c>
      <c r="D3475" s="10" t="s">
        <v>3465</v>
      </c>
      <c r="E3475" s="1" t="s">
        <v>3466</v>
      </c>
      <c r="F3475" s="11" t="s">
        <v>3518</v>
      </c>
      <c r="G3475" s="12" t="s">
        <v>3519</v>
      </c>
    </row>
    <row r="3476" spans="1:7">
      <c r="A3476" s="1">
        <v>340167</v>
      </c>
      <c r="B3476" s="1">
        <v>601001</v>
      </c>
      <c r="C3476" s="2" t="s">
        <v>3464</v>
      </c>
      <c r="D3476" s="10" t="s">
        <v>3465</v>
      </c>
      <c r="E3476" s="1" t="s">
        <v>3466</v>
      </c>
      <c r="F3476" s="11" t="s">
        <v>32</v>
      </c>
      <c r="G3476" s="12" t="s">
        <v>33</v>
      </c>
    </row>
    <row r="3477" spans="1:7">
      <c r="A3477" s="1">
        <v>340167</v>
      </c>
      <c r="B3477" s="1">
        <v>601001</v>
      </c>
      <c r="C3477" s="2" t="s">
        <v>3464</v>
      </c>
      <c r="D3477" s="10" t="s">
        <v>3465</v>
      </c>
      <c r="E3477" s="1" t="s">
        <v>3466</v>
      </c>
      <c r="F3477" s="11" t="s">
        <v>2632</v>
      </c>
      <c r="G3477" s="12" t="s">
        <v>3520</v>
      </c>
    </row>
    <row r="3478" spans="1:7">
      <c r="A3478" s="1">
        <v>340167</v>
      </c>
      <c r="B3478" s="1">
        <v>601001</v>
      </c>
      <c r="C3478" s="2" t="s">
        <v>3464</v>
      </c>
      <c r="D3478" s="10" t="s">
        <v>3465</v>
      </c>
      <c r="E3478" s="1" t="s">
        <v>3466</v>
      </c>
      <c r="F3478" s="11" t="s">
        <v>1145</v>
      </c>
      <c r="G3478" s="12" t="s">
        <v>1338</v>
      </c>
    </row>
    <row r="3479" spans="1:7">
      <c r="A3479" s="1">
        <v>340167</v>
      </c>
      <c r="B3479" s="1">
        <v>601001</v>
      </c>
      <c r="C3479" s="2" t="s">
        <v>3464</v>
      </c>
      <c r="D3479" s="10" t="s">
        <v>3465</v>
      </c>
      <c r="E3479" s="1" t="s">
        <v>3466</v>
      </c>
      <c r="F3479" s="11" t="s">
        <v>65</v>
      </c>
      <c r="G3479" s="12" t="s">
        <v>3521</v>
      </c>
    </row>
    <row r="3480" spans="1:7">
      <c r="A3480" s="1">
        <v>340167</v>
      </c>
      <c r="B3480" s="1">
        <v>601001</v>
      </c>
      <c r="C3480" s="2" t="s">
        <v>3464</v>
      </c>
      <c r="D3480" s="10" t="s">
        <v>3465</v>
      </c>
      <c r="E3480" s="1" t="s">
        <v>3466</v>
      </c>
      <c r="F3480" s="11" t="s">
        <v>34</v>
      </c>
      <c r="G3480" s="12" t="s">
        <v>35</v>
      </c>
    </row>
    <row r="3481" spans="1:7">
      <c r="A3481" s="1">
        <v>340167</v>
      </c>
      <c r="B3481" s="1">
        <v>601001</v>
      </c>
      <c r="C3481" s="2" t="s">
        <v>3464</v>
      </c>
      <c r="D3481" s="10" t="s">
        <v>3465</v>
      </c>
      <c r="E3481" s="1" t="s">
        <v>3466</v>
      </c>
      <c r="F3481" s="11" t="s">
        <v>2581</v>
      </c>
      <c r="G3481" s="12" t="s">
        <v>3522</v>
      </c>
    </row>
    <row r="3482" spans="1:7">
      <c r="A3482" s="1">
        <v>340167</v>
      </c>
      <c r="B3482" s="1">
        <v>601001</v>
      </c>
      <c r="C3482" s="2" t="s">
        <v>3464</v>
      </c>
      <c r="D3482" s="10" t="s">
        <v>3465</v>
      </c>
      <c r="E3482" s="1" t="s">
        <v>3466</v>
      </c>
      <c r="F3482" s="11" t="s">
        <v>1333</v>
      </c>
      <c r="G3482" s="12" t="s">
        <v>1537</v>
      </c>
    </row>
    <row r="3483" spans="1:7">
      <c r="A3483" s="1">
        <v>340167</v>
      </c>
      <c r="B3483" s="1">
        <v>601001</v>
      </c>
      <c r="C3483" s="2" t="s">
        <v>3464</v>
      </c>
      <c r="D3483" s="10" t="s">
        <v>3465</v>
      </c>
      <c r="E3483" s="1" t="s">
        <v>3466</v>
      </c>
      <c r="F3483" s="11" t="s">
        <v>3523</v>
      </c>
      <c r="G3483" s="12" t="s">
        <v>3524</v>
      </c>
    </row>
    <row r="3484" spans="1:7">
      <c r="A3484" s="1">
        <v>340167</v>
      </c>
      <c r="B3484" s="1">
        <v>601001</v>
      </c>
      <c r="C3484" s="2" t="s">
        <v>3464</v>
      </c>
      <c r="D3484" s="10" t="s">
        <v>3465</v>
      </c>
      <c r="E3484" s="1" t="s">
        <v>3466</v>
      </c>
      <c r="F3484" s="11" t="s">
        <v>3525</v>
      </c>
      <c r="G3484" s="12" t="s">
        <v>3526</v>
      </c>
    </row>
    <row r="3485" spans="1:7">
      <c r="A3485" s="1">
        <v>340167</v>
      </c>
      <c r="B3485" s="1">
        <v>601001</v>
      </c>
      <c r="C3485" s="2" t="s">
        <v>3464</v>
      </c>
      <c r="D3485" s="10" t="s">
        <v>3465</v>
      </c>
      <c r="E3485" s="1" t="s">
        <v>3466</v>
      </c>
      <c r="F3485" s="11" t="s">
        <v>2025</v>
      </c>
      <c r="G3485" s="12" t="s">
        <v>3527</v>
      </c>
    </row>
    <row r="3486" spans="1:7">
      <c r="A3486" s="1">
        <v>340167</v>
      </c>
      <c r="B3486" s="1">
        <v>601001</v>
      </c>
      <c r="C3486" s="2" t="s">
        <v>3464</v>
      </c>
      <c r="D3486" s="10" t="s">
        <v>3465</v>
      </c>
      <c r="E3486" s="1" t="s">
        <v>3466</v>
      </c>
      <c r="F3486" s="11" t="s">
        <v>3528</v>
      </c>
      <c r="G3486" s="12" t="s">
        <v>3529</v>
      </c>
    </row>
    <row r="3487" spans="1:7">
      <c r="A3487" s="1">
        <v>340167</v>
      </c>
      <c r="B3487" s="1">
        <v>601001</v>
      </c>
      <c r="C3487" s="2" t="s">
        <v>3464</v>
      </c>
      <c r="D3487" s="10" t="s">
        <v>3465</v>
      </c>
      <c r="E3487" s="1" t="s">
        <v>3466</v>
      </c>
      <c r="F3487" s="11" t="s">
        <v>1600</v>
      </c>
      <c r="G3487" s="12" t="s">
        <v>3530</v>
      </c>
    </row>
    <row r="3488" spans="1:7">
      <c r="A3488" s="1">
        <v>340167</v>
      </c>
      <c r="B3488" s="1">
        <v>601001</v>
      </c>
      <c r="C3488" s="2" t="s">
        <v>3464</v>
      </c>
      <c r="D3488" s="10" t="s">
        <v>3465</v>
      </c>
      <c r="E3488" s="1" t="s">
        <v>3466</v>
      </c>
      <c r="F3488" s="11" t="s">
        <v>143</v>
      </c>
      <c r="G3488" s="12" t="s">
        <v>144</v>
      </c>
    </row>
    <row r="3489" spans="1:7">
      <c r="A3489" s="1">
        <v>340167</v>
      </c>
      <c r="B3489" s="1">
        <v>601001</v>
      </c>
      <c r="C3489" s="2" t="s">
        <v>3464</v>
      </c>
      <c r="D3489" s="10" t="s">
        <v>3465</v>
      </c>
      <c r="E3489" s="1" t="s">
        <v>3466</v>
      </c>
      <c r="F3489" s="11" t="s">
        <v>261</v>
      </c>
      <c r="G3489" s="12" t="s">
        <v>1289</v>
      </c>
    </row>
    <row r="3490" spans="1:7">
      <c r="A3490" s="1">
        <v>340167</v>
      </c>
      <c r="B3490" s="1">
        <v>601001</v>
      </c>
      <c r="C3490" s="2" t="s">
        <v>3464</v>
      </c>
      <c r="D3490" s="10" t="s">
        <v>3465</v>
      </c>
      <c r="E3490" s="1" t="s">
        <v>3466</v>
      </c>
      <c r="F3490" s="11" t="s">
        <v>36</v>
      </c>
      <c r="G3490" s="12" t="s">
        <v>37</v>
      </c>
    </row>
    <row r="3491" spans="1:7">
      <c r="A3491" s="1">
        <v>340167</v>
      </c>
      <c r="B3491" s="1">
        <v>601001</v>
      </c>
      <c r="C3491" s="2" t="s">
        <v>3464</v>
      </c>
      <c r="D3491" s="10" t="s">
        <v>3465</v>
      </c>
      <c r="E3491" s="1" t="s">
        <v>3466</v>
      </c>
      <c r="F3491" s="11" t="s">
        <v>2532</v>
      </c>
      <c r="G3491" s="12" t="s">
        <v>3531</v>
      </c>
    </row>
    <row r="3492" spans="1:7">
      <c r="A3492" s="1">
        <v>340167</v>
      </c>
      <c r="B3492" s="1">
        <v>601001</v>
      </c>
      <c r="C3492" s="2" t="s">
        <v>3464</v>
      </c>
      <c r="D3492" s="10" t="s">
        <v>3465</v>
      </c>
      <c r="E3492" s="1" t="s">
        <v>3466</v>
      </c>
      <c r="F3492" s="11" t="s">
        <v>2511</v>
      </c>
      <c r="G3492" s="12" t="s">
        <v>3532</v>
      </c>
    </row>
    <row r="3493" spans="1:7">
      <c r="A3493" s="1">
        <v>340167</v>
      </c>
      <c r="B3493" s="1">
        <v>601001</v>
      </c>
      <c r="C3493" s="2" t="s">
        <v>3464</v>
      </c>
      <c r="D3493" s="10" t="s">
        <v>3465</v>
      </c>
      <c r="E3493" s="1" t="s">
        <v>3466</v>
      </c>
      <c r="F3493" s="11" t="s">
        <v>369</v>
      </c>
      <c r="G3493" s="12" t="s">
        <v>39</v>
      </c>
    </row>
    <row r="3494" spans="1:7">
      <c r="A3494" s="1">
        <v>340167</v>
      </c>
      <c r="B3494" s="1">
        <v>601001</v>
      </c>
      <c r="C3494" s="2" t="s">
        <v>3464</v>
      </c>
      <c r="D3494" s="10" t="s">
        <v>3465</v>
      </c>
      <c r="E3494" s="1" t="s">
        <v>3466</v>
      </c>
      <c r="F3494" s="11" t="s">
        <v>117</v>
      </c>
      <c r="G3494" s="12" t="s">
        <v>1056</v>
      </c>
    </row>
    <row r="3495" spans="1:7">
      <c r="A3495" s="1">
        <v>340167</v>
      </c>
      <c r="B3495" s="1">
        <v>601001</v>
      </c>
      <c r="C3495" s="2" t="s">
        <v>3464</v>
      </c>
      <c r="D3495" s="10" t="s">
        <v>3465</v>
      </c>
      <c r="E3495" s="1" t="s">
        <v>3466</v>
      </c>
      <c r="F3495" s="11" t="s">
        <v>148</v>
      </c>
      <c r="G3495" s="12" t="s">
        <v>149</v>
      </c>
    </row>
    <row r="3496" spans="1:7">
      <c r="A3496" s="1">
        <v>340167</v>
      </c>
      <c r="B3496" s="1">
        <v>601001</v>
      </c>
      <c r="C3496" s="2" t="s">
        <v>3464</v>
      </c>
      <c r="D3496" s="10" t="s">
        <v>3465</v>
      </c>
      <c r="E3496" s="1" t="s">
        <v>3466</v>
      </c>
      <c r="F3496" s="11" t="s">
        <v>432</v>
      </c>
      <c r="G3496" s="12" t="s">
        <v>272</v>
      </c>
    </row>
    <row r="3497" spans="1:7">
      <c r="A3497" s="1">
        <v>340167</v>
      </c>
      <c r="B3497" s="1">
        <v>601001</v>
      </c>
      <c r="C3497" s="2" t="s">
        <v>3464</v>
      </c>
      <c r="D3497" s="10" t="s">
        <v>3465</v>
      </c>
      <c r="E3497" s="1" t="s">
        <v>3466</v>
      </c>
      <c r="F3497" s="11" t="s">
        <v>3533</v>
      </c>
      <c r="G3497" s="12" t="s">
        <v>3534</v>
      </c>
    </row>
    <row r="3498" spans="1:7">
      <c r="A3498" s="1">
        <v>340167</v>
      </c>
      <c r="B3498" s="1">
        <v>601001</v>
      </c>
      <c r="C3498" s="2" t="s">
        <v>3464</v>
      </c>
      <c r="D3498" s="10" t="s">
        <v>3465</v>
      </c>
      <c r="E3498" s="1" t="s">
        <v>3466</v>
      </c>
      <c r="F3498" s="11" t="s">
        <v>3535</v>
      </c>
      <c r="G3498" s="12" t="s">
        <v>3536</v>
      </c>
    </row>
    <row r="3499" spans="1:7">
      <c r="A3499" s="1">
        <v>340167</v>
      </c>
      <c r="B3499" s="1">
        <v>601001</v>
      </c>
      <c r="C3499" s="2" t="s">
        <v>3464</v>
      </c>
      <c r="D3499" s="10" t="s">
        <v>3465</v>
      </c>
      <c r="E3499" s="1" t="s">
        <v>3466</v>
      </c>
      <c r="F3499" s="11" t="s">
        <v>38</v>
      </c>
      <c r="G3499" s="12" t="s">
        <v>3537</v>
      </c>
    </row>
    <row r="3500" spans="1:7">
      <c r="A3500" s="1">
        <v>340167</v>
      </c>
      <c r="B3500" s="1">
        <v>601001</v>
      </c>
      <c r="C3500" s="2" t="s">
        <v>3464</v>
      </c>
      <c r="D3500" s="10" t="s">
        <v>3465</v>
      </c>
      <c r="E3500" s="1" t="s">
        <v>3466</v>
      </c>
      <c r="F3500" s="11" t="s">
        <v>1155</v>
      </c>
      <c r="G3500" s="12" t="s">
        <v>3538</v>
      </c>
    </row>
    <row r="3501" spans="1:7">
      <c r="A3501" s="1">
        <v>340167</v>
      </c>
      <c r="B3501" s="1">
        <v>601001</v>
      </c>
      <c r="C3501" s="2" t="s">
        <v>3464</v>
      </c>
      <c r="D3501" s="10" t="s">
        <v>3465</v>
      </c>
      <c r="E3501" s="1" t="s">
        <v>3466</v>
      </c>
      <c r="F3501" s="11" t="s">
        <v>40</v>
      </c>
      <c r="G3501" s="12" t="s">
        <v>41</v>
      </c>
    </row>
    <row r="3502" spans="1:7">
      <c r="A3502" s="1">
        <v>340167</v>
      </c>
      <c r="B3502" s="1">
        <v>601001</v>
      </c>
      <c r="C3502" s="2" t="s">
        <v>3464</v>
      </c>
      <c r="D3502" s="10" t="s">
        <v>3465</v>
      </c>
      <c r="E3502" s="1" t="s">
        <v>3466</v>
      </c>
      <c r="F3502" s="11" t="s">
        <v>1362</v>
      </c>
      <c r="G3502" s="12" t="s">
        <v>1363</v>
      </c>
    </row>
    <row r="3503" spans="1:7">
      <c r="A3503" s="1">
        <v>340167</v>
      </c>
      <c r="B3503" s="1">
        <v>601001</v>
      </c>
      <c r="C3503" s="2" t="s">
        <v>3464</v>
      </c>
      <c r="D3503" s="10" t="s">
        <v>3465</v>
      </c>
      <c r="E3503" s="1" t="s">
        <v>3466</v>
      </c>
      <c r="F3503" s="11" t="s">
        <v>1817</v>
      </c>
      <c r="G3503" s="12" t="s">
        <v>3400</v>
      </c>
    </row>
    <row r="3504" spans="1:7">
      <c r="A3504" s="1">
        <v>340167</v>
      </c>
      <c r="B3504" s="1">
        <v>601001</v>
      </c>
      <c r="C3504" s="2" t="s">
        <v>3464</v>
      </c>
      <c r="D3504" s="10" t="s">
        <v>3465</v>
      </c>
      <c r="E3504" s="1" t="s">
        <v>3466</v>
      </c>
      <c r="F3504" s="11" t="s">
        <v>158</v>
      </c>
      <c r="G3504" s="12" t="s">
        <v>739</v>
      </c>
    </row>
    <row r="3505" spans="1:7">
      <c r="A3505" s="1">
        <v>340167</v>
      </c>
      <c r="B3505" s="1">
        <v>601001</v>
      </c>
      <c r="C3505" s="2" t="s">
        <v>3464</v>
      </c>
      <c r="D3505" s="10" t="s">
        <v>3465</v>
      </c>
      <c r="E3505" s="1" t="s">
        <v>3466</v>
      </c>
      <c r="F3505" s="11" t="s">
        <v>42</v>
      </c>
      <c r="G3505" s="12" t="s">
        <v>43</v>
      </c>
    </row>
    <row r="3506" spans="1:7">
      <c r="A3506" s="1">
        <v>340167</v>
      </c>
      <c r="B3506" s="1">
        <v>601001</v>
      </c>
      <c r="C3506" s="2" t="s">
        <v>3464</v>
      </c>
      <c r="D3506" s="10" t="s">
        <v>3465</v>
      </c>
      <c r="E3506" s="1" t="s">
        <v>3466</v>
      </c>
      <c r="F3506" s="11" t="s">
        <v>924</v>
      </c>
      <c r="G3506" s="12" t="s">
        <v>3539</v>
      </c>
    </row>
    <row r="3507" spans="1:7">
      <c r="A3507" s="1">
        <v>340167</v>
      </c>
      <c r="B3507" s="1">
        <v>601001</v>
      </c>
      <c r="C3507" s="2" t="s">
        <v>3464</v>
      </c>
      <c r="D3507" s="10" t="s">
        <v>3465</v>
      </c>
      <c r="E3507" s="1" t="s">
        <v>3466</v>
      </c>
      <c r="F3507" s="11" t="s">
        <v>1312</v>
      </c>
      <c r="G3507" s="12" t="s">
        <v>3540</v>
      </c>
    </row>
    <row r="3508" spans="1:7">
      <c r="A3508" s="1">
        <v>340167</v>
      </c>
      <c r="B3508" s="1">
        <v>601001</v>
      </c>
      <c r="C3508" s="2" t="s">
        <v>3464</v>
      </c>
      <c r="D3508" s="10" t="s">
        <v>3465</v>
      </c>
      <c r="E3508" s="1" t="s">
        <v>3466</v>
      </c>
      <c r="F3508" s="11" t="s">
        <v>44</v>
      </c>
      <c r="G3508" s="12" t="s">
        <v>163</v>
      </c>
    </row>
    <row r="3509" spans="1:7">
      <c r="A3509" s="1">
        <v>340167</v>
      </c>
      <c r="B3509" s="1">
        <v>601001</v>
      </c>
      <c r="C3509" s="2" t="s">
        <v>3464</v>
      </c>
      <c r="D3509" s="10" t="s">
        <v>3465</v>
      </c>
      <c r="E3509" s="1" t="s">
        <v>3466</v>
      </c>
      <c r="F3509" s="11" t="s">
        <v>390</v>
      </c>
      <c r="G3509" s="12" t="s">
        <v>165</v>
      </c>
    </row>
    <row r="3510" spans="1:7">
      <c r="A3510" s="1">
        <v>340169</v>
      </c>
      <c r="B3510" s="1">
        <v>611001</v>
      </c>
      <c r="C3510" s="2" t="s">
        <v>3541</v>
      </c>
      <c r="D3510" s="10" t="s">
        <v>3542</v>
      </c>
      <c r="E3510" s="1" t="s">
        <v>3543</v>
      </c>
      <c r="F3510" s="11" t="s">
        <v>399</v>
      </c>
      <c r="G3510" s="12" t="s">
        <v>1299</v>
      </c>
    </row>
    <row r="3511" spans="1:7" ht="30">
      <c r="A3511" s="1">
        <v>340169</v>
      </c>
      <c r="B3511" s="1">
        <v>611001</v>
      </c>
      <c r="C3511" s="2" t="s">
        <v>3541</v>
      </c>
      <c r="D3511" s="10" t="s">
        <v>3542</v>
      </c>
      <c r="E3511" s="1" t="s">
        <v>3543</v>
      </c>
      <c r="F3511" s="11" t="s">
        <v>3544</v>
      </c>
      <c r="G3511" s="12" t="s">
        <v>3545</v>
      </c>
    </row>
    <row r="3512" spans="1:7">
      <c r="A3512" s="1">
        <v>340169</v>
      </c>
      <c r="B3512" s="1">
        <v>611001</v>
      </c>
      <c r="C3512" s="2" t="s">
        <v>3541</v>
      </c>
      <c r="D3512" s="10" t="s">
        <v>3542</v>
      </c>
      <c r="E3512" s="1" t="s">
        <v>3543</v>
      </c>
      <c r="F3512" s="11" t="s">
        <v>918</v>
      </c>
      <c r="G3512" s="12" t="s">
        <v>343</v>
      </c>
    </row>
    <row r="3513" spans="1:7">
      <c r="A3513" s="1">
        <v>340169</v>
      </c>
      <c r="B3513" s="1">
        <v>611001</v>
      </c>
      <c r="C3513" s="2" t="s">
        <v>3541</v>
      </c>
      <c r="D3513" s="10" t="s">
        <v>3542</v>
      </c>
      <c r="E3513" s="1" t="s">
        <v>3543</v>
      </c>
      <c r="F3513" s="11" t="s">
        <v>1302</v>
      </c>
      <c r="G3513" s="12" t="s">
        <v>3546</v>
      </c>
    </row>
    <row r="3514" spans="1:7">
      <c r="A3514" s="1">
        <v>340169</v>
      </c>
      <c r="B3514" s="1">
        <v>611001</v>
      </c>
      <c r="C3514" s="2" t="s">
        <v>3541</v>
      </c>
      <c r="D3514" s="10" t="s">
        <v>3542</v>
      </c>
      <c r="E3514" s="1" t="s">
        <v>3543</v>
      </c>
      <c r="F3514" s="11" t="s">
        <v>1341</v>
      </c>
      <c r="G3514" s="12" t="s">
        <v>3547</v>
      </c>
    </row>
    <row r="3515" spans="1:7">
      <c r="A3515" s="1">
        <v>340169</v>
      </c>
      <c r="B3515" s="1">
        <v>611001</v>
      </c>
      <c r="C3515" s="2" t="s">
        <v>3541</v>
      </c>
      <c r="D3515" s="10" t="s">
        <v>3542</v>
      </c>
      <c r="E3515" s="1" t="s">
        <v>3543</v>
      </c>
      <c r="F3515" s="11" t="s">
        <v>3548</v>
      </c>
      <c r="G3515" s="12" t="s">
        <v>3549</v>
      </c>
    </row>
    <row r="3516" spans="1:7">
      <c r="A3516" s="1">
        <v>340169</v>
      </c>
      <c r="B3516" s="1">
        <v>611001</v>
      </c>
      <c r="C3516" s="2" t="s">
        <v>3541</v>
      </c>
      <c r="D3516" s="10" t="s">
        <v>3542</v>
      </c>
      <c r="E3516" s="1" t="s">
        <v>3543</v>
      </c>
      <c r="F3516" s="11" t="s">
        <v>3550</v>
      </c>
      <c r="G3516" s="12" t="s">
        <v>3549</v>
      </c>
    </row>
    <row r="3517" spans="1:7">
      <c r="A3517" s="1">
        <v>340169</v>
      </c>
      <c r="B3517" s="1">
        <v>611001</v>
      </c>
      <c r="C3517" s="2" t="s">
        <v>3541</v>
      </c>
      <c r="D3517" s="10" t="s">
        <v>3542</v>
      </c>
      <c r="E3517" s="1" t="s">
        <v>3543</v>
      </c>
      <c r="F3517" s="11" t="s">
        <v>3551</v>
      </c>
      <c r="G3517" s="12" t="s">
        <v>3552</v>
      </c>
    </row>
    <row r="3518" spans="1:7">
      <c r="A3518" s="1">
        <v>340169</v>
      </c>
      <c r="B3518" s="1">
        <v>611001</v>
      </c>
      <c r="C3518" s="2" t="s">
        <v>3541</v>
      </c>
      <c r="D3518" s="10" t="s">
        <v>3542</v>
      </c>
      <c r="E3518" s="1" t="s">
        <v>3543</v>
      </c>
      <c r="F3518" s="11" t="s">
        <v>3553</v>
      </c>
      <c r="G3518" s="12" t="s">
        <v>3554</v>
      </c>
    </row>
    <row r="3519" spans="1:7">
      <c r="A3519" s="1">
        <v>340169</v>
      </c>
      <c r="B3519" s="1">
        <v>611001</v>
      </c>
      <c r="C3519" s="2" t="s">
        <v>3541</v>
      </c>
      <c r="D3519" s="10" t="s">
        <v>3542</v>
      </c>
      <c r="E3519" s="1" t="s">
        <v>3543</v>
      </c>
      <c r="F3519" s="11" t="s">
        <v>3555</v>
      </c>
      <c r="G3519" s="12" t="s">
        <v>3556</v>
      </c>
    </row>
    <row r="3520" spans="1:7">
      <c r="A3520" s="1">
        <v>340169</v>
      </c>
      <c r="B3520" s="1">
        <v>611001</v>
      </c>
      <c r="C3520" s="2" t="s">
        <v>3541</v>
      </c>
      <c r="D3520" s="10" t="s">
        <v>3542</v>
      </c>
      <c r="E3520" s="1" t="s">
        <v>3543</v>
      </c>
      <c r="F3520" s="11" t="s">
        <v>344</v>
      </c>
      <c r="G3520" s="12" t="s">
        <v>345</v>
      </c>
    </row>
    <row r="3521" spans="1:7">
      <c r="A3521" s="1">
        <v>340169</v>
      </c>
      <c r="B3521" s="1">
        <v>611001</v>
      </c>
      <c r="C3521" s="2" t="s">
        <v>3541</v>
      </c>
      <c r="D3521" s="10" t="s">
        <v>3542</v>
      </c>
      <c r="E3521" s="1" t="s">
        <v>3543</v>
      </c>
      <c r="F3521" s="11" t="s">
        <v>3557</v>
      </c>
      <c r="G3521" s="12" t="s">
        <v>2787</v>
      </c>
    </row>
    <row r="3522" spans="1:7">
      <c r="A3522" s="1">
        <v>340169</v>
      </c>
      <c r="B3522" s="1">
        <v>611001</v>
      </c>
      <c r="C3522" s="2" t="s">
        <v>3541</v>
      </c>
      <c r="D3522" s="10" t="s">
        <v>3542</v>
      </c>
      <c r="E3522" s="1" t="s">
        <v>3543</v>
      </c>
      <c r="F3522" s="11" t="s">
        <v>269</v>
      </c>
      <c r="G3522" s="12" t="s">
        <v>1400</v>
      </c>
    </row>
    <row r="3523" spans="1:7">
      <c r="A3523" s="1">
        <v>340169</v>
      </c>
      <c r="B3523" s="1">
        <v>611001</v>
      </c>
      <c r="C3523" s="2" t="s">
        <v>3541</v>
      </c>
      <c r="D3523" s="10" t="s">
        <v>3542</v>
      </c>
      <c r="E3523" s="1" t="s">
        <v>3543</v>
      </c>
      <c r="F3523" s="11" t="s">
        <v>300</v>
      </c>
      <c r="G3523" s="12" t="s">
        <v>3558</v>
      </c>
    </row>
    <row r="3524" spans="1:7">
      <c r="A3524" s="1">
        <v>340169</v>
      </c>
      <c r="B3524" s="1">
        <v>611001</v>
      </c>
      <c r="C3524" s="2" t="s">
        <v>3541</v>
      </c>
      <c r="D3524" s="10" t="s">
        <v>3542</v>
      </c>
      <c r="E3524" s="1" t="s">
        <v>3543</v>
      </c>
      <c r="F3524" s="11" t="s">
        <v>3559</v>
      </c>
      <c r="G3524" s="12" t="s">
        <v>3560</v>
      </c>
    </row>
    <row r="3525" spans="1:7">
      <c r="A3525" s="1">
        <v>340169</v>
      </c>
      <c r="B3525" s="1">
        <v>611001</v>
      </c>
      <c r="C3525" s="2" t="s">
        <v>3541</v>
      </c>
      <c r="D3525" s="10" t="s">
        <v>3542</v>
      </c>
      <c r="E3525" s="1" t="s">
        <v>3543</v>
      </c>
      <c r="F3525" s="11" t="s">
        <v>57</v>
      </c>
      <c r="G3525" s="12" t="s">
        <v>925</v>
      </c>
    </row>
    <row r="3526" spans="1:7">
      <c r="A3526" s="1">
        <v>340169</v>
      </c>
      <c r="B3526" s="1">
        <v>611001</v>
      </c>
      <c r="C3526" s="2" t="s">
        <v>3541</v>
      </c>
      <c r="D3526" s="10" t="s">
        <v>3542</v>
      </c>
      <c r="E3526" s="1" t="s">
        <v>3543</v>
      </c>
      <c r="F3526" s="11" t="s">
        <v>346</v>
      </c>
      <c r="G3526" s="12" t="s">
        <v>3561</v>
      </c>
    </row>
    <row r="3527" spans="1:7">
      <c r="A3527" s="1">
        <v>340169</v>
      </c>
      <c r="B3527" s="1">
        <v>611001</v>
      </c>
      <c r="C3527" s="2" t="s">
        <v>3541</v>
      </c>
      <c r="D3527" s="10" t="s">
        <v>3542</v>
      </c>
      <c r="E3527" s="1" t="s">
        <v>3543</v>
      </c>
      <c r="F3527" s="11" t="s">
        <v>3562</v>
      </c>
      <c r="G3527" s="12" t="s">
        <v>2246</v>
      </c>
    </row>
    <row r="3528" spans="1:7">
      <c r="A3528" s="1">
        <v>340169</v>
      </c>
      <c r="B3528" s="1">
        <v>611001</v>
      </c>
      <c r="C3528" s="2" t="s">
        <v>3541</v>
      </c>
      <c r="D3528" s="10" t="s">
        <v>3542</v>
      </c>
      <c r="E3528" s="1" t="s">
        <v>3543</v>
      </c>
      <c r="F3528" s="11" t="s">
        <v>3563</v>
      </c>
      <c r="G3528" s="12" t="s">
        <v>3564</v>
      </c>
    </row>
    <row r="3529" spans="1:7">
      <c r="A3529" s="1">
        <v>340169</v>
      </c>
      <c r="B3529" s="1">
        <v>611001</v>
      </c>
      <c r="C3529" s="2" t="s">
        <v>3541</v>
      </c>
      <c r="D3529" s="10" t="s">
        <v>3542</v>
      </c>
      <c r="E3529" s="1" t="s">
        <v>3543</v>
      </c>
      <c r="F3529" s="11" t="s">
        <v>18</v>
      </c>
      <c r="G3529" s="12" t="s">
        <v>19</v>
      </c>
    </row>
    <row r="3530" spans="1:7">
      <c r="A3530" s="1">
        <v>340169</v>
      </c>
      <c r="B3530" s="1">
        <v>611001</v>
      </c>
      <c r="C3530" s="2" t="s">
        <v>3541</v>
      </c>
      <c r="D3530" s="10" t="s">
        <v>3542</v>
      </c>
      <c r="E3530" s="1" t="s">
        <v>3543</v>
      </c>
      <c r="F3530" s="11" t="s">
        <v>3565</v>
      </c>
      <c r="G3530" s="12" t="s">
        <v>3566</v>
      </c>
    </row>
    <row r="3531" spans="1:7">
      <c r="A3531" s="1">
        <v>340169</v>
      </c>
      <c r="B3531" s="1">
        <v>611001</v>
      </c>
      <c r="C3531" s="2" t="s">
        <v>3541</v>
      </c>
      <c r="D3531" s="10" t="s">
        <v>3542</v>
      </c>
      <c r="E3531" s="1" t="s">
        <v>3543</v>
      </c>
      <c r="F3531" s="11" t="s">
        <v>3567</v>
      </c>
      <c r="G3531" s="12" t="s">
        <v>3568</v>
      </c>
    </row>
    <row r="3532" spans="1:7">
      <c r="A3532" s="1">
        <v>340169</v>
      </c>
      <c r="B3532" s="1">
        <v>611001</v>
      </c>
      <c r="C3532" s="2" t="s">
        <v>3541</v>
      </c>
      <c r="D3532" s="10" t="s">
        <v>3542</v>
      </c>
      <c r="E3532" s="1" t="s">
        <v>3543</v>
      </c>
      <c r="F3532" s="11" t="s">
        <v>3569</v>
      </c>
      <c r="G3532" s="12" t="s">
        <v>3570</v>
      </c>
    </row>
    <row r="3533" spans="1:7">
      <c r="A3533" s="1">
        <v>340169</v>
      </c>
      <c r="B3533" s="1">
        <v>611001</v>
      </c>
      <c r="C3533" s="2" t="s">
        <v>3541</v>
      </c>
      <c r="D3533" s="10" t="s">
        <v>3542</v>
      </c>
      <c r="E3533" s="1" t="s">
        <v>3543</v>
      </c>
      <c r="F3533" s="11" t="s">
        <v>3571</v>
      </c>
      <c r="G3533" s="12" t="s">
        <v>3572</v>
      </c>
    </row>
    <row r="3534" spans="1:7">
      <c r="A3534" s="1">
        <v>340169</v>
      </c>
      <c r="B3534" s="1">
        <v>611001</v>
      </c>
      <c r="C3534" s="2" t="s">
        <v>3541</v>
      </c>
      <c r="D3534" s="10" t="s">
        <v>3542</v>
      </c>
      <c r="E3534" s="1" t="s">
        <v>3543</v>
      </c>
      <c r="F3534" s="11" t="s">
        <v>91</v>
      </c>
      <c r="G3534" s="12" t="s">
        <v>3573</v>
      </c>
    </row>
    <row r="3535" spans="1:7">
      <c r="A3535" s="1">
        <v>340169</v>
      </c>
      <c r="B3535" s="1">
        <v>611001</v>
      </c>
      <c r="C3535" s="2" t="s">
        <v>3541</v>
      </c>
      <c r="D3535" s="10" t="s">
        <v>3542</v>
      </c>
      <c r="E3535" s="1" t="s">
        <v>3543</v>
      </c>
      <c r="F3535" s="11" t="s">
        <v>3574</v>
      </c>
      <c r="G3535" s="12" t="s">
        <v>3573</v>
      </c>
    </row>
    <row r="3536" spans="1:7">
      <c r="A3536" s="1">
        <v>340169</v>
      </c>
      <c r="B3536" s="1">
        <v>611001</v>
      </c>
      <c r="C3536" s="2" t="s">
        <v>3541</v>
      </c>
      <c r="D3536" s="10" t="s">
        <v>3542</v>
      </c>
      <c r="E3536" s="1" t="s">
        <v>3543</v>
      </c>
      <c r="F3536" s="11" t="s">
        <v>3575</v>
      </c>
      <c r="G3536" s="12" t="s">
        <v>3573</v>
      </c>
    </row>
    <row r="3537" spans="1:7">
      <c r="A3537" s="1">
        <v>340169</v>
      </c>
      <c r="B3537" s="1">
        <v>611001</v>
      </c>
      <c r="C3537" s="2" t="s">
        <v>3541</v>
      </c>
      <c r="D3537" s="10" t="s">
        <v>3542</v>
      </c>
      <c r="E3537" s="1" t="s">
        <v>3543</v>
      </c>
      <c r="F3537" s="11" t="s">
        <v>3576</v>
      </c>
      <c r="G3537" s="12" t="s">
        <v>3573</v>
      </c>
    </row>
    <row r="3538" spans="1:7">
      <c r="A3538" s="1">
        <v>340169</v>
      </c>
      <c r="B3538" s="1">
        <v>611001</v>
      </c>
      <c r="C3538" s="2" t="s">
        <v>3541</v>
      </c>
      <c r="D3538" s="10" t="s">
        <v>3542</v>
      </c>
      <c r="E3538" s="1" t="s">
        <v>3543</v>
      </c>
      <c r="F3538" s="11" t="s">
        <v>3577</v>
      </c>
      <c r="G3538" s="12" t="s">
        <v>3573</v>
      </c>
    </row>
    <row r="3539" spans="1:7">
      <c r="A3539" s="1">
        <v>340169</v>
      </c>
      <c r="B3539" s="1">
        <v>611001</v>
      </c>
      <c r="C3539" s="2" t="s">
        <v>3541</v>
      </c>
      <c r="D3539" s="10" t="s">
        <v>3542</v>
      </c>
      <c r="E3539" s="1" t="s">
        <v>3543</v>
      </c>
      <c r="F3539" s="11" t="s">
        <v>3578</v>
      </c>
      <c r="G3539" s="12" t="s">
        <v>3579</v>
      </c>
    </row>
    <row r="3540" spans="1:7">
      <c r="A3540" s="1">
        <v>340169</v>
      </c>
      <c r="B3540" s="1">
        <v>611001</v>
      </c>
      <c r="C3540" s="2" t="s">
        <v>3541</v>
      </c>
      <c r="D3540" s="10" t="s">
        <v>3542</v>
      </c>
      <c r="E3540" s="1" t="s">
        <v>3543</v>
      </c>
      <c r="F3540" s="11" t="s">
        <v>63</v>
      </c>
      <c r="G3540" s="12" t="s">
        <v>413</v>
      </c>
    </row>
    <row r="3541" spans="1:7">
      <c r="A3541" s="1">
        <v>340169</v>
      </c>
      <c r="B3541" s="1">
        <v>611001</v>
      </c>
      <c r="C3541" s="2" t="s">
        <v>3541</v>
      </c>
      <c r="D3541" s="10" t="s">
        <v>3542</v>
      </c>
      <c r="E3541" s="1" t="s">
        <v>3543</v>
      </c>
      <c r="F3541" s="11" t="s">
        <v>614</v>
      </c>
      <c r="G3541" s="12" t="s">
        <v>3580</v>
      </c>
    </row>
    <row r="3542" spans="1:7">
      <c r="A3542" s="1">
        <v>340169</v>
      </c>
      <c r="B3542" s="1">
        <v>611001</v>
      </c>
      <c r="C3542" s="2" t="s">
        <v>3541</v>
      </c>
      <c r="D3542" s="10" t="s">
        <v>3542</v>
      </c>
      <c r="E3542" s="1" t="s">
        <v>3543</v>
      </c>
      <c r="F3542" s="11" t="s">
        <v>944</v>
      </c>
      <c r="G3542" s="12" t="s">
        <v>1661</v>
      </c>
    </row>
    <row r="3543" spans="1:7" ht="30">
      <c r="A3543" s="1">
        <v>340169</v>
      </c>
      <c r="B3543" s="1">
        <v>611001</v>
      </c>
      <c r="C3543" s="2" t="s">
        <v>3541</v>
      </c>
      <c r="D3543" s="10" t="s">
        <v>3542</v>
      </c>
      <c r="E3543" s="1" t="s">
        <v>3543</v>
      </c>
      <c r="F3543" s="11" t="s">
        <v>1065</v>
      </c>
      <c r="G3543" s="12" t="s">
        <v>3581</v>
      </c>
    </row>
    <row r="3544" spans="1:7">
      <c r="A3544" s="1">
        <v>340169</v>
      </c>
      <c r="B3544" s="1">
        <v>611001</v>
      </c>
      <c r="C3544" s="2" t="s">
        <v>3541</v>
      </c>
      <c r="D3544" s="10" t="s">
        <v>3542</v>
      </c>
      <c r="E3544" s="1" t="s">
        <v>3543</v>
      </c>
      <c r="F3544" s="11" t="s">
        <v>1331</v>
      </c>
      <c r="G3544" s="12" t="s">
        <v>1332</v>
      </c>
    </row>
    <row r="3545" spans="1:7">
      <c r="A3545" s="1">
        <v>340169</v>
      </c>
      <c r="B3545" s="1">
        <v>611001</v>
      </c>
      <c r="C3545" s="2" t="s">
        <v>3541</v>
      </c>
      <c r="D3545" s="10" t="s">
        <v>3542</v>
      </c>
      <c r="E3545" s="1" t="s">
        <v>3543</v>
      </c>
      <c r="F3545" s="11" t="s">
        <v>3582</v>
      </c>
      <c r="G3545" s="12" t="s">
        <v>3583</v>
      </c>
    </row>
    <row r="3546" spans="1:7">
      <c r="A3546" s="1">
        <v>340169</v>
      </c>
      <c r="B3546" s="1">
        <v>611001</v>
      </c>
      <c r="C3546" s="2" t="s">
        <v>3541</v>
      </c>
      <c r="D3546" s="10" t="s">
        <v>3542</v>
      </c>
      <c r="E3546" s="1" t="s">
        <v>3543</v>
      </c>
      <c r="F3546" s="11" t="s">
        <v>1308</v>
      </c>
      <c r="G3546" s="12" t="s">
        <v>3584</v>
      </c>
    </row>
    <row r="3547" spans="1:7">
      <c r="A3547" s="1">
        <v>340169</v>
      </c>
      <c r="B3547" s="1">
        <v>611001</v>
      </c>
      <c r="C3547" s="2" t="s">
        <v>3541</v>
      </c>
      <c r="D3547" s="10" t="s">
        <v>3542</v>
      </c>
      <c r="E3547" s="1" t="s">
        <v>3543</v>
      </c>
      <c r="F3547" s="11" t="s">
        <v>310</v>
      </c>
      <c r="G3547" s="12" t="s">
        <v>3585</v>
      </c>
    </row>
    <row r="3548" spans="1:7">
      <c r="A3548" s="1">
        <v>340169</v>
      </c>
      <c r="B3548" s="1">
        <v>611001</v>
      </c>
      <c r="C3548" s="2" t="s">
        <v>3541</v>
      </c>
      <c r="D3548" s="10" t="s">
        <v>3542</v>
      </c>
      <c r="E3548" s="1" t="s">
        <v>3543</v>
      </c>
      <c r="F3548" s="11" t="s">
        <v>3586</v>
      </c>
      <c r="G3548" s="12" t="s">
        <v>3587</v>
      </c>
    </row>
    <row r="3549" spans="1:7">
      <c r="A3549" s="1">
        <v>340169</v>
      </c>
      <c r="B3549" s="1">
        <v>611001</v>
      </c>
      <c r="C3549" s="2" t="s">
        <v>3541</v>
      </c>
      <c r="D3549" s="10" t="s">
        <v>3542</v>
      </c>
      <c r="E3549" s="1" t="s">
        <v>3543</v>
      </c>
      <c r="F3549" s="11" t="s">
        <v>28</v>
      </c>
      <c r="G3549" s="12" t="s">
        <v>33</v>
      </c>
    </row>
    <row r="3550" spans="1:7">
      <c r="A3550" s="1">
        <v>340169</v>
      </c>
      <c r="B3550" s="1">
        <v>611001</v>
      </c>
      <c r="C3550" s="2" t="s">
        <v>3541</v>
      </c>
      <c r="D3550" s="10" t="s">
        <v>3542</v>
      </c>
      <c r="E3550" s="1" t="s">
        <v>3543</v>
      </c>
      <c r="F3550" s="11" t="s">
        <v>34</v>
      </c>
      <c r="G3550" s="12" t="s">
        <v>35</v>
      </c>
    </row>
    <row r="3551" spans="1:7">
      <c r="A3551" s="1">
        <v>340169</v>
      </c>
      <c r="B3551" s="1">
        <v>611001</v>
      </c>
      <c r="C3551" s="2" t="s">
        <v>3541</v>
      </c>
      <c r="D3551" s="10" t="s">
        <v>3542</v>
      </c>
      <c r="E3551" s="1" t="s">
        <v>3543</v>
      </c>
      <c r="F3551" s="11" t="s">
        <v>1304</v>
      </c>
      <c r="G3551" s="12" t="s">
        <v>3588</v>
      </c>
    </row>
    <row r="3552" spans="1:7">
      <c r="A3552" s="1">
        <v>340169</v>
      </c>
      <c r="B3552" s="1">
        <v>611001</v>
      </c>
      <c r="C3552" s="2" t="s">
        <v>3541</v>
      </c>
      <c r="D3552" s="10" t="s">
        <v>3542</v>
      </c>
      <c r="E3552" s="1" t="s">
        <v>3543</v>
      </c>
      <c r="F3552" s="11" t="s">
        <v>369</v>
      </c>
      <c r="G3552" s="12" t="s">
        <v>39</v>
      </c>
    </row>
    <row r="3553" spans="1:7">
      <c r="A3553" s="1">
        <v>340169</v>
      </c>
      <c r="B3553" s="1">
        <v>611001</v>
      </c>
      <c r="C3553" s="2" t="s">
        <v>3541</v>
      </c>
      <c r="D3553" s="10" t="s">
        <v>3542</v>
      </c>
      <c r="E3553" s="1" t="s">
        <v>3543</v>
      </c>
      <c r="F3553" s="11" t="s">
        <v>3589</v>
      </c>
      <c r="G3553" s="12" t="s">
        <v>3590</v>
      </c>
    </row>
    <row r="3554" spans="1:7">
      <c r="A3554" s="1">
        <v>340169</v>
      </c>
      <c r="B3554" s="1">
        <v>611001</v>
      </c>
      <c r="C3554" s="2" t="s">
        <v>3541</v>
      </c>
      <c r="D3554" s="10" t="s">
        <v>3542</v>
      </c>
      <c r="E3554" s="1" t="s">
        <v>3543</v>
      </c>
      <c r="F3554" s="11" t="s">
        <v>432</v>
      </c>
      <c r="G3554" s="12" t="s">
        <v>272</v>
      </c>
    </row>
    <row r="3555" spans="1:7">
      <c r="A3555" s="1">
        <v>340169</v>
      </c>
      <c r="B3555" s="1">
        <v>611001</v>
      </c>
      <c r="C3555" s="2" t="s">
        <v>3541</v>
      </c>
      <c r="D3555" s="10" t="s">
        <v>3542</v>
      </c>
      <c r="E3555" s="1" t="s">
        <v>3543</v>
      </c>
      <c r="F3555" s="11" t="s">
        <v>40</v>
      </c>
      <c r="G3555" s="12" t="s">
        <v>41</v>
      </c>
    </row>
    <row r="3556" spans="1:7">
      <c r="A3556" s="1">
        <v>340169</v>
      </c>
      <c r="B3556" s="1">
        <v>611001</v>
      </c>
      <c r="C3556" s="2" t="s">
        <v>3541</v>
      </c>
      <c r="D3556" s="10" t="s">
        <v>3542</v>
      </c>
      <c r="E3556" s="1" t="s">
        <v>3543</v>
      </c>
      <c r="F3556" s="11" t="s">
        <v>42</v>
      </c>
      <c r="G3556" s="12" t="s">
        <v>43</v>
      </c>
    </row>
    <row r="3557" spans="1:7">
      <c r="A3557" s="1">
        <v>340169</v>
      </c>
      <c r="B3557" s="1">
        <v>611001</v>
      </c>
      <c r="C3557" s="2" t="s">
        <v>3541</v>
      </c>
      <c r="D3557" s="10" t="s">
        <v>3542</v>
      </c>
      <c r="E3557" s="1" t="s">
        <v>3543</v>
      </c>
      <c r="F3557" s="11" t="s">
        <v>3591</v>
      </c>
      <c r="G3557" s="12" t="s">
        <v>3592</v>
      </c>
    </row>
    <row r="3558" spans="1:7">
      <c r="A3558" s="1">
        <v>340169</v>
      </c>
      <c r="B3558" s="1">
        <v>611001</v>
      </c>
      <c r="C3558" s="2" t="s">
        <v>3541</v>
      </c>
      <c r="D3558" s="10" t="s">
        <v>3542</v>
      </c>
      <c r="E3558" s="1" t="s">
        <v>3543</v>
      </c>
      <c r="F3558" s="11" t="s">
        <v>3593</v>
      </c>
      <c r="G3558" s="12" t="s">
        <v>3594</v>
      </c>
    </row>
    <row r="3559" spans="1:7" ht="30">
      <c r="A3559" s="1">
        <v>340170</v>
      </c>
      <c r="B3559" s="1">
        <v>621001</v>
      </c>
      <c r="C3559" s="2" t="s">
        <v>3595</v>
      </c>
      <c r="D3559" s="10" t="s">
        <v>3596</v>
      </c>
      <c r="E3559" s="1" t="s">
        <v>3597</v>
      </c>
      <c r="F3559" s="11" t="s">
        <v>8</v>
      </c>
      <c r="G3559" s="12" t="s">
        <v>3598</v>
      </c>
    </row>
    <row r="3560" spans="1:7">
      <c r="A3560" s="1">
        <v>340170</v>
      </c>
      <c r="B3560" s="1">
        <v>621001</v>
      </c>
      <c r="C3560" s="2" t="s">
        <v>3595</v>
      </c>
      <c r="D3560" s="10" t="s">
        <v>3596</v>
      </c>
      <c r="E3560" s="1" t="s">
        <v>3597</v>
      </c>
      <c r="F3560" s="11" t="s">
        <v>1335</v>
      </c>
      <c r="G3560" s="12" t="s">
        <v>3599</v>
      </c>
    </row>
    <row r="3561" spans="1:7">
      <c r="A3561" s="1">
        <v>340170</v>
      </c>
      <c r="B3561" s="1">
        <v>621001</v>
      </c>
      <c r="C3561" s="2" t="s">
        <v>3595</v>
      </c>
      <c r="D3561" s="10" t="s">
        <v>3596</v>
      </c>
      <c r="E3561" s="1" t="s">
        <v>3597</v>
      </c>
      <c r="F3561" s="11" t="s">
        <v>69</v>
      </c>
      <c r="G3561" s="12" t="s">
        <v>3600</v>
      </c>
    </row>
    <row r="3562" spans="1:7">
      <c r="A3562" s="1">
        <v>340170</v>
      </c>
      <c r="B3562" s="1">
        <v>621001</v>
      </c>
      <c r="C3562" s="2" t="s">
        <v>3595</v>
      </c>
      <c r="D3562" s="10" t="s">
        <v>3596</v>
      </c>
      <c r="E3562" s="1" t="s">
        <v>3597</v>
      </c>
      <c r="F3562" s="11" t="s">
        <v>649</v>
      </c>
      <c r="G3562" s="12" t="s">
        <v>3600</v>
      </c>
    </row>
    <row r="3563" spans="1:7">
      <c r="A3563" s="1">
        <v>340170</v>
      </c>
      <c r="B3563" s="1">
        <v>621001</v>
      </c>
      <c r="C3563" s="2" t="s">
        <v>3595</v>
      </c>
      <c r="D3563" s="10" t="s">
        <v>3596</v>
      </c>
      <c r="E3563" s="1" t="s">
        <v>3597</v>
      </c>
      <c r="F3563" s="11" t="s">
        <v>675</v>
      </c>
      <c r="G3563" s="12" t="s">
        <v>3601</v>
      </c>
    </row>
    <row r="3564" spans="1:7">
      <c r="A3564" s="1">
        <v>340170</v>
      </c>
      <c r="B3564" s="1">
        <v>621001</v>
      </c>
      <c r="C3564" s="2" t="s">
        <v>3595</v>
      </c>
      <c r="D3564" s="10" t="s">
        <v>3596</v>
      </c>
      <c r="E3564" s="1" t="s">
        <v>3597</v>
      </c>
      <c r="F3564" s="11" t="s">
        <v>1300</v>
      </c>
      <c r="G3564" s="12" t="s">
        <v>3602</v>
      </c>
    </row>
    <row r="3565" spans="1:7">
      <c r="A3565" s="1">
        <v>340170</v>
      </c>
      <c r="B3565" s="1">
        <v>621001</v>
      </c>
      <c r="C3565" s="2" t="s">
        <v>3595</v>
      </c>
      <c r="D3565" s="10" t="s">
        <v>3596</v>
      </c>
      <c r="E3565" s="1" t="s">
        <v>3597</v>
      </c>
      <c r="F3565" s="11" t="s">
        <v>1302</v>
      </c>
      <c r="G3565" s="12" t="s">
        <v>3603</v>
      </c>
    </row>
    <row r="3566" spans="1:7">
      <c r="A3566" s="1">
        <v>340170</v>
      </c>
      <c r="B3566" s="1">
        <v>621001</v>
      </c>
      <c r="C3566" s="2" t="s">
        <v>3595</v>
      </c>
      <c r="D3566" s="10" t="s">
        <v>3596</v>
      </c>
      <c r="E3566" s="1" t="s">
        <v>3597</v>
      </c>
      <c r="F3566" s="11" t="s">
        <v>1333</v>
      </c>
      <c r="G3566" s="12" t="s">
        <v>3604</v>
      </c>
    </row>
    <row r="3567" spans="1:7">
      <c r="A3567" s="1">
        <v>340170</v>
      </c>
      <c r="B3567" s="1">
        <v>621001</v>
      </c>
      <c r="C3567" s="2" t="s">
        <v>3595</v>
      </c>
      <c r="D3567" s="10" t="s">
        <v>3596</v>
      </c>
      <c r="E3567" s="1" t="s">
        <v>3597</v>
      </c>
      <c r="F3567" s="11" t="s">
        <v>1308</v>
      </c>
      <c r="G3567" s="12" t="s">
        <v>3605</v>
      </c>
    </row>
    <row r="3568" spans="1:7">
      <c r="A3568" s="1">
        <v>340170</v>
      </c>
      <c r="B3568" s="1">
        <v>621001</v>
      </c>
      <c r="C3568" s="2" t="s">
        <v>3595</v>
      </c>
      <c r="D3568" s="10" t="s">
        <v>3596</v>
      </c>
      <c r="E3568" s="1" t="s">
        <v>3597</v>
      </c>
      <c r="F3568" s="11" t="s">
        <v>269</v>
      </c>
      <c r="G3568" s="12" t="s">
        <v>1736</v>
      </c>
    </row>
    <row r="3569" spans="1:7">
      <c r="A3569" s="1">
        <v>340170</v>
      </c>
      <c r="B3569" s="1">
        <v>621001</v>
      </c>
      <c r="C3569" s="2" t="s">
        <v>3595</v>
      </c>
      <c r="D3569" s="10" t="s">
        <v>3596</v>
      </c>
      <c r="E3569" s="1" t="s">
        <v>3597</v>
      </c>
      <c r="F3569" s="11" t="s">
        <v>1351</v>
      </c>
      <c r="G3569" s="12" t="s">
        <v>3606</v>
      </c>
    </row>
    <row r="3570" spans="1:7">
      <c r="A3570" s="1">
        <v>340170</v>
      </c>
      <c r="B3570" s="1">
        <v>621001</v>
      </c>
      <c r="C3570" s="2" t="s">
        <v>3595</v>
      </c>
      <c r="D3570" s="10" t="s">
        <v>3596</v>
      </c>
      <c r="E3570" s="1" t="s">
        <v>3597</v>
      </c>
      <c r="F3570" s="11" t="s">
        <v>1323</v>
      </c>
      <c r="G3570" s="12" t="s">
        <v>1740</v>
      </c>
    </row>
    <row r="3571" spans="1:7">
      <c r="A3571" s="1">
        <v>340170</v>
      </c>
      <c r="B3571" s="1">
        <v>621001</v>
      </c>
      <c r="C3571" s="2" t="s">
        <v>3595</v>
      </c>
      <c r="D3571" s="10" t="s">
        <v>3596</v>
      </c>
      <c r="E3571" s="1" t="s">
        <v>3597</v>
      </c>
      <c r="F3571" s="11" t="s">
        <v>1304</v>
      </c>
      <c r="G3571" s="12" t="s">
        <v>1313</v>
      </c>
    </row>
    <row r="3572" spans="1:7">
      <c r="A3572" s="1">
        <v>340170</v>
      </c>
      <c r="B3572" s="1">
        <v>621001</v>
      </c>
      <c r="C3572" s="2" t="s">
        <v>3595</v>
      </c>
      <c r="D3572" s="10" t="s">
        <v>3596</v>
      </c>
      <c r="E3572" s="1" t="s">
        <v>3597</v>
      </c>
      <c r="F3572" s="11" t="s">
        <v>1060</v>
      </c>
      <c r="G3572" s="12" t="s">
        <v>1744</v>
      </c>
    </row>
    <row r="3573" spans="1:7">
      <c r="A3573" s="1">
        <v>340170</v>
      </c>
      <c r="B3573" s="1">
        <v>621001</v>
      </c>
      <c r="C3573" s="2" t="s">
        <v>3595</v>
      </c>
      <c r="D3573" s="10" t="s">
        <v>3596</v>
      </c>
      <c r="E3573" s="1" t="s">
        <v>3597</v>
      </c>
      <c r="F3573" s="11" t="s">
        <v>36</v>
      </c>
      <c r="G3573" s="12" t="s">
        <v>3607</v>
      </c>
    </row>
    <row r="3574" spans="1:7">
      <c r="A3574" s="1">
        <v>340170</v>
      </c>
      <c r="B3574" s="1">
        <v>621001</v>
      </c>
      <c r="C3574" s="2" t="s">
        <v>3595</v>
      </c>
      <c r="D3574" s="10" t="s">
        <v>3596</v>
      </c>
      <c r="E3574" s="1" t="s">
        <v>3597</v>
      </c>
      <c r="F3574" s="11" t="s">
        <v>3608</v>
      </c>
      <c r="G3574" s="12" t="s">
        <v>566</v>
      </c>
    </row>
    <row r="3575" spans="1:7">
      <c r="A3575" s="1">
        <v>340170</v>
      </c>
      <c r="B3575" s="1">
        <v>621001</v>
      </c>
      <c r="C3575" s="2" t="s">
        <v>3595</v>
      </c>
      <c r="D3575" s="10" t="s">
        <v>3596</v>
      </c>
      <c r="E3575" s="1" t="s">
        <v>3597</v>
      </c>
      <c r="F3575" s="11" t="s">
        <v>1339</v>
      </c>
      <c r="G3575" s="12" t="s">
        <v>3609</v>
      </c>
    </row>
    <row r="3576" spans="1:7">
      <c r="A3576" s="1">
        <v>340170</v>
      </c>
      <c r="B3576" s="1">
        <v>621001</v>
      </c>
      <c r="C3576" s="2" t="s">
        <v>3595</v>
      </c>
      <c r="D3576" s="10" t="s">
        <v>3596</v>
      </c>
      <c r="E3576" s="1" t="s">
        <v>3597</v>
      </c>
      <c r="F3576" s="11" t="s">
        <v>1345</v>
      </c>
      <c r="G3576" s="12" t="s">
        <v>3610</v>
      </c>
    </row>
    <row r="3577" spans="1:7">
      <c r="A3577" s="1">
        <v>340170</v>
      </c>
      <c r="B3577" s="1">
        <v>621001</v>
      </c>
      <c r="C3577" s="2" t="s">
        <v>3595</v>
      </c>
      <c r="D3577" s="10" t="s">
        <v>3596</v>
      </c>
      <c r="E3577" s="1" t="s">
        <v>3597</v>
      </c>
      <c r="F3577" s="11" t="s">
        <v>387</v>
      </c>
      <c r="G3577" s="12" t="s">
        <v>3611</v>
      </c>
    </row>
    <row r="3578" spans="1:7">
      <c r="A3578" s="1">
        <v>340170</v>
      </c>
      <c r="B3578" s="1">
        <v>621001</v>
      </c>
      <c r="C3578" s="2" t="s">
        <v>3595</v>
      </c>
      <c r="D3578" s="10" t="s">
        <v>3596</v>
      </c>
      <c r="E3578" s="1" t="s">
        <v>3597</v>
      </c>
      <c r="F3578" s="11" t="s">
        <v>292</v>
      </c>
      <c r="G3578" s="12" t="s">
        <v>413</v>
      </c>
    </row>
    <row r="3579" spans="1:7" ht="30">
      <c r="A3579" s="1">
        <v>340170</v>
      </c>
      <c r="B3579" s="1">
        <v>621001</v>
      </c>
      <c r="C3579" s="2" t="s">
        <v>3595</v>
      </c>
      <c r="D3579" s="10" t="s">
        <v>3596</v>
      </c>
      <c r="E3579" s="1" t="s">
        <v>3597</v>
      </c>
      <c r="F3579" s="11" t="s">
        <v>1065</v>
      </c>
      <c r="G3579" s="12" t="s">
        <v>3612</v>
      </c>
    </row>
    <row r="3580" spans="1:7">
      <c r="A3580" s="1">
        <v>340170</v>
      </c>
      <c r="B3580" s="1">
        <v>621001</v>
      </c>
      <c r="C3580" s="2" t="s">
        <v>3595</v>
      </c>
      <c r="D3580" s="10" t="s">
        <v>3596</v>
      </c>
      <c r="E3580" s="1" t="s">
        <v>3597</v>
      </c>
      <c r="F3580" s="11" t="s">
        <v>300</v>
      </c>
      <c r="G3580" s="12" t="s">
        <v>227</v>
      </c>
    </row>
    <row r="3581" spans="1:7">
      <c r="A3581" s="1">
        <v>340170</v>
      </c>
      <c r="B3581" s="1">
        <v>621001</v>
      </c>
      <c r="C3581" s="2" t="s">
        <v>3595</v>
      </c>
      <c r="D3581" s="10" t="s">
        <v>3596</v>
      </c>
      <c r="E3581" s="1" t="s">
        <v>3597</v>
      </c>
      <c r="F3581" s="11" t="s">
        <v>1315</v>
      </c>
      <c r="G3581" s="12" t="s">
        <v>1604</v>
      </c>
    </row>
    <row r="3582" spans="1:7">
      <c r="A3582" s="1">
        <v>340170</v>
      </c>
      <c r="B3582" s="1">
        <v>621001</v>
      </c>
      <c r="C3582" s="2" t="s">
        <v>3595</v>
      </c>
      <c r="D3582" s="10" t="s">
        <v>3596</v>
      </c>
      <c r="E3582" s="1" t="s">
        <v>3597</v>
      </c>
      <c r="F3582" s="11" t="s">
        <v>3613</v>
      </c>
      <c r="G3582" s="12" t="s">
        <v>33</v>
      </c>
    </row>
    <row r="3583" spans="1:7">
      <c r="A3583" s="1">
        <v>340170</v>
      </c>
      <c r="B3583" s="1">
        <v>621001</v>
      </c>
      <c r="C3583" s="2" t="s">
        <v>3595</v>
      </c>
      <c r="D3583" s="10" t="s">
        <v>3596</v>
      </c>
      <c r="E3583" s="1" t="s">
        <v>3597</v>
      </c>
      <c r="F3583" s="11" t="s">
        <v>1349</v>
      </c>
      <c r="G3583" s="12" t="s">
        <v>3614</v>
      </c>
    </row>
    <row r="3584" spans="1:7">
      <c r="A3584" s="1">
        <v>340170</v>
      </c>
      <c r="B3584" s="1">
        <v>621001</v>
      </c>
      <c r="C3584" s="2" t="s">
        <v>3595</v>
      </c>
      <c r="D3584" s="10" t="s">
        <v>3596</v>
      </c>
      <c r="E3584" s="1" t="s">
        <v>3597</v>
      </c>
      <c r="F3584" s="11" t="s">
        <v>117</v>
      </c>
      <c r="G3584" s="12" t="s">
        <v>3615</v>
      </c>
    </row>
    <row r="3585" spans="1:7">
      <c r="A3585" s="1">
        <v>340170</v>
      </c>
      <c r="B3585" s="1">
        <v>621001</v>
      </c>
      <c r="C3585" s="2" t="s">
        <v>3595</v>
      </c>
      <c r="D3585" s="10" t="s">
        <v>3596</v>
      </c>
      <c r="E3585" s="1" t="s">
        <v>3597</v>
      </c>
      <c r="F3585" s="11" t="s">
        <v>122</v>
      </c>
      <c r="G3585" s="12" t="s">
        <v>3616</v>
      </c>
    </row>
    <row r="3586" spans="1:7">
      <c r="A3586" s="1">
        <v>340170</v>
      </c>
      <c r="B3586" s="1">
        <v>621001</v>
      </c>
      <c r="C3586" s="2" t="s">
        <v>3595</v>
      </c>
      <c r="D3586" s="10" t="s">
        <v>3596</v>
      </c>
      <c r="E3586" s="1" t="s">
        <v>3597</v>
      </c>
      <c r="F3586" s="11" t="s">
        <v>2733</v>
      </c>
      <c r="G3586" s="12" t="s">
        <v>3313</v>
      </c>
    </row>
    <row r="3587" spans="1:7">
      <c r="A3587" s="1">
        <v>340170</v>
      </c>
      <c r="B3587" s="1">
        <v>621001</v>
      </c>
      <c r="C3587" s="2" t="s">
        <v>3595</v>
      </c>
      <c r="D3587" s="10" t="s">
        <v>3596</v>
      </c>
      <c r="E3587" s="1" t="s">
        <v>3597</v>
      </c>
      <c r="F3587" s="11" t="s">
        <v>1000</v>
      </c>
      <c r="G3587" s="12" t="s">
        <v>39</v>
      </c>
    </row>
    <row r="3588" spans="1:7">
      <c r="A3588" s="1">
        <v>340170</v>
      </c>
      <c r="B3588" s="1">
        <v>621001</v>
      </c>
      <c r="C3588" s="2" t="s">
        <v>3595</v>
      </c>
      <c r="D3588" s="10" t="s">
        <v>3596</v>
      </c>
      <c r="E3588" s="1" t="s">
        <v>3597</v>
      </c>
      <c r="F3588" s="11" t="s">
        <v>1001</v>
      </c>
      <c r="G3588" s="12" t="s">
        <v>39</v>
      </c>
    </row>
    <row r="3589" spans="1:7">
      <c r="A3589" s="1">
        <v>340170</v>
      </c>
      <c r="B3589" s="1">
        <v>621001</v>
      </c>
      <c r="C3589" s="2" t="s">
        <v>3595</v>
      </c>
      <c r="D3589" s="10" t="s">
        <v>3596</v>
      </c>
      <c r="E3589" s="1" t="s">
        <v>3597</v>
      </c>
      <c r="F3589" s="11" t="s">
        <v>2621</v>
      </c>
      <c r="G3589" s="12" t="s">
        <v>39</v>
      </c>
    </row>
    <row r="3590" spans="1:7">
      <c r="A3590" s="1">
        <v>340170</v>
      </c>
      <c r="B3590" s="1">
        <v>621001</v>
      </c>
      <c r="C3590" s="2" t="s">
        <v>3595</v>
      </c>
      <c r="D3590" s="10" t="s">
        <v>3596</v>
      </c>
      <c r="E3590" s="1" t="s">
        <v>3597</v>
      </c>
      <c r="F3590" s="11" t="s">
        <v>3617</v>
      </c>
      <c r="G3590" s="12" t="s">
        <v>3618</v>
      </c>
    </row>
    <row r="3591" spans="1:7">
      <c r="A3591" s="1">
        <v>340170</v>
      </c>
      <c r="B3591" s="1">
        <v>621001</v>
      </c>
      <c r="C3591" s="2" t="s">
        <v>3595</v>
      </c>
      <c r="D3591" s="10" t="s">
        <v>3596</v>
      </c>
      <c r="E3591" s="1" t="s">
        <v>3597</v>
      </c>
      <c r="F3591" s="11" t="s">
        <v>218</v>
      </c>
      <c r="G3591" s="12" t="s">
        <v>3619</v>
      </c>
    </row>
    <row r="3592" spans="1:7">
      <c r="A3592" s="1">
        <v>340170</v>
      </c>
      <c r="B3592" s="1">
        <v>621001</v>
      </c>
      <c r="C3592" s="2" t="s">
        <v>3595</v>
      </c>
      <c r="D3592" s="10" t="s">
        <v>3596</v>
      </c>
      <c r="E3592" s="1" t="s">
        <v>3597</v>
      </c>
      <c r="F3592" s="11" t="s">
        <v>232</v>
      </c>
      <c r="G3592" s="12" t="s">
        <v>494</v>
      </c>
    </row>
    <row r="3593" spans="1:7">
      <c r="A3593" s="1">
        <v>340170</v>
      </c>
      <c r="B3593" s="1">
        <v>621001</v>
      </c>
      <c r="C3593" s="2" t="s">
        <v>3595</v>
      </c>
      <c r="D3593" s="10" t="s">
        <v>3596</v>
      </c>
      <c r="E3593" s="1" t="s">
        <v>3597</v>
      </c>
      <c r="F3593" s="11" t="s">
        <v>1310</v>
      </c>
      <c r="G3593" s="12" t="s">
        <v>3620</v>
      </c>
    </row>
    <row r="3594" spans="1:7">
      <c r="A3594" s="1">
        <v>340170</v>
      </c>
      <c r="B3594" s="1">
        <v>621001</v>
      </c>
      <c r="C3594" s="2" t="s">
        <v>3595</v>
      </c>
      <c r="D3594" s="10" t="s">
        <v>3596</v>
      </c>
      <c r="E3594" s="1" t="s">
        <v>3597</v>
      </c>
      <c r="F3594" s="11" t="s">
        <v>42</v>
      </c>
      <c r="G3594" s="12" t="s">
        <v>43</v>
      </c>
    </row>
    <row r="3595" spans="1:7">
      <c r="A3595" s="1">
        <v>340170</v>
      </c>
      <c r="B3595" s="1">
        <v>621001</v>
      </c>
      <c r="C3595" s="2" t="s">
        <v>3595</v>
      </c>
      <c r="D3595" s="10" t="s">
        <v>3596</v>
      </c>
      <c r="E3595" s="1" t="s">
        <v>3597</v>
      </c>
      <c r="F3595" s="11" t="s">
        <v>1343</v>
      </c>
      <c r="G3595" s="12" t="s">
        <v>3621</v>
      </c>
    </row>
  </sheetData>
  <mergeCells count="1"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8"/>
  <sheetViews>
    <sheetView workbookViewId="0">
      <selection sqref="A1:XFD1048576"/>
    </sheetView>
  </sheetViews>
  <sheetFormatPr defaultRowHeight="15"/>
  <cols>
    <col min="1" max="1" width="17.42578125" customWidth="1"/>
    <col min="2" max="2" width="28" customWidth="1"/>
    <col min="3" max="3" width="14.140625" customWidth="1"/>
    <col min="4" max="4" width="23.5703125" customWidth="1"/>
    <col min="5" max="5" width="86.5703125" bestFit="1" customWidth="1"/>
    <col min="6" max="6" width="19.5703125" bestFit="1" customWidth="1"/>
  </cols>
  <sheetData>
    <row r="1" spans="1:6">
      <c r="A1" s="15" t="s">
        <v>3626</v>
      </c>
      <c r="B1" s="15" t="s">
        <v>3623</v>
      </c>
      <c r="C1" s="15" t="s">
        <v>0</v>
      </c>
      <c r="D1" s="15" t="s">
        <v>1</v>
      </c>
      <c r="E1" s="15" t="s">
        <v>2</v>
      </c>
      <c r="F1" t="s">
        <v>3627</v>
      </c>
    </row>
    <row r="2" spans="1:6">
      <c r="A2">
        <v>340003</v>
      </c>
      <c r="B2">
        <v>101003</v>
      </c>
      <c r="C2" t="s">
        <v>5</v>
      </c>
      <c r="D2" t="s">
        <v>6</v>
      </c>
      <c r="E2" t="s">
        <v>7</v>
      </c>
      <c r="F2" s="14">
        <v>190</v>
      </c>
    </row>
    <row r="3" spans="1:6">
      <c r="A3">
        <v>340033</v>
      </c>
      <c r="B3">
        <v>114504</v>
      </c>
      <c r="C3" t="s">
        <v>46</v>
      </c>
      <c r="D3" t="s">
        <v>47</v>
      </c>
      <c r="E3" t="s">
        <v>48</v>
      </c>
      <c r="F3" s="14">
        <v>440</v>
      </c>
    </row>
    <row r="4" spans="1:6">
      <c r="A4">
        <v>340034</v>
      </c>
      <c r="B4">
        <v>114506</v>
      </c>
      <c r="C4" t="s">
        <v>76</v>
      </c>
      <c r="D4" t="s">
        <v>77</v>
      </c>
      <c r="E4" t="s">
        <v>78</v>
      </c>
      <c r="F4" s="14">
        <v>3025</v>
      </c>
    </row>
    <row r="5" spans="1:6">
      <c r="A5">
        <v>340036</v>
      </c>
      <c r="B5">
        <v>115506</v>
      </c>
      <c r="C5" t="s">
        <v>166</v>
      </c>
      <c r="D5" t="s">
        <v>167</v>
      </c>
      <c r="E5" t="s">
        <v>168</v>
      </c>
      <c r="F5" s="14">
        <v>531</v>
      </c>
    </row>
    <row r="6" spans="1:6">
      <c r="A6">
        <v>340037</v>
      </c>
      <c r="B6">
        <v>115510</v>
      </c>
      <c r="C6" t="s">
        <v>177</v>
      </c>
      <c r="D6" t="s">
        <v>178</v>
      </c>
      <c r="E6" t="s">
        <v>179</v>
      </c>
      <c r="F6" s="14">
        <v>2142</v>
      </c>
    </row>
    <row r="7" spans="1:6">
      <c r="A7">
        <v>340038</v>
      </c>
      <c r="B7">
        <v>121018</v>
      </c>
      <c r="C7" t="s">
        <v>206</v>
      </c>
      <c r="D7" t="s">
        <v>207</v>
      </c>
      <c r="E7" t="s">
        <v>208</v>
      </c>
      <c r="F7" s="14">
        <v>3125</v>
      </c>
    </row>
    <row r="8" spans="1:6">
      <c r="A8">
        <v>340041</v>
      </c>
      <c r="B8">
        <v>124528</v>
      </c>
      <c r="C8" t="s">
        <v>235</v>
      </c>
      <c r="D8" t="s">
        <v>236</v>
      </c>
      <c r="E8" t="s">
        <v>237</v>
      </c>
      <c r="F8" s="14">
        <v>4408</v>
      </c>
    </row>
    <row r="9" spans="1:6">
      <c r="A9">
        <v>340042</v>
      </c>
      <c r="B9">
        <v>124530</v>
      </c>
      <c r="C9" t="s">
        <v>263</v>
      </c>
      <c r="D9" t="s">
        <v>264</v>
      </c>
      <c r="E9" t="s">
        <v>265</v>
      </c>
      <c r="F9" s="14">
        <v>2249</v>
      </c>
    </row>
    <row r="10" spans="1:6">
      <c r="A10">
        <v>340044</v>
      </c>
      <c r="B10">
        <v>125505</v>
      </c>
      <c r="C10" t="s">
        <v>273</v>
      </c>
      <c r="D10" t="s">
        <v>274</v>
      </c>
      <c r="E10" t="s">
        <v>275</v>
      </c>
      <c r="F10" s="14">
        <v>1281</v>
      </c>
    </row>
    <row r="11" spans="1:6">
      <c r="A11">
        <v>340048</v>
      </c>
      <c r="B11">
        <v>131020</v>
      </c>
      <c r="C11" t="s">
        <v>281</v>
      </c>
      <c r="D11" t="s">
        <v>282</v>
      </c>
      <c r="E11" t="s">
        <v>283</v>
      </c>
      <c r="F11" s="14">
        <v>3519</v>
      </c>
    </row>
    <row r="12" spans="1:6">
      <c r="B12">
        <v>135020</v>
      </c>
      <c r="C12" t="s">
        <v>281</v>
      </c>
      <c r="D12" t="s">
        <v>282</v>
      </c>
      <c r="E12" t="s">
        <v>283</v>
      </c>
      <c r="F12" s="14">
        <v>4743</v>
      </c>
    </row>
    <row r="13" spans="1:6">
      <c r="A13">
        <v>340050</v>
      </c>
      <c r="B13">
        <v>134505</v>
      </c>
      <c r="C13" t="s">
        <v>305</v>
      </c>
      <c r="D13" t="s">
        <v>306</v>
      </c>
      <c r="E13" t="s">
        <v>307</v>
      </c>
      <c r="F13" s="14">
        <v>5425</v>
      </c>
    </row>
    <row r="14" spans="1:6">
      <c r="A14">
        <v>340051</v>
      </c>
      <c r="B14">
        <v>134510</v>
      </c>
      <c r="C14" t="s">
        <v>322</v>
      </c>
      <c r="D14" t="s">
        <v>323</v>
      </c>
      <c r="E14" t="s">
        <v>324</v>
      </c>
      <c r="F14" s="14">
        <v>6050</v>
      </c>
    </row>
    <row r="15" spans="1:6">
      <c r="A15">
        <v>340055</v>
      </c>
      <c r="B15">
        <v>141016</v>
      </c>
      <c r="C15" t="s">
        <v>336</v>
      </c>
      <c r="D15" t="s">
        <v>337</v>
      </c>
      <c r="E15" t="s">
        <v>338</v>
      </c>
      <c r="F15" s="14">
        <v>6828</v>
      </c>
    </row>
    <row r="16" spans="1:6">
      <c r="A16">
        <v>340056</v>
      </c>
      <c r="B16">
        <v>141022</v>
      </c>
      <c r="C16" t="s">
        <v>375</v>
      </c>
      <c r="D16" t="s">
        <v>376</v>
      </c>
      <c r="E16" t="s">
        <v>377</v>
      </c>
      <c r="F16" s="14">
        <v>5499</v>
      </c>
    </row>
    <row r="17" spans="1:6">
      <c r="A17">
        <v>340057</v>
      </c>
      <c r="B17">
        <v>141023</v>
      </c>
      <c r="C17" t="s">
        <v>391</v>
      </c>
      <c r="D17" t="s">
        <v>392</v>
      </c>
      <c r="E17" t="s">
        <v>393</v>
      </c>
      <c r="F17" s="14">
        <v>16248</v>
      </c>
    </row>
    <row r="18" spans="1:6">
      <c r="A18">
        <v>340058</v>
      </c>
      <c r="B18">
        <v>141024</v>
      </c>
      <c r="C18" t="s">
        <v>440</v>
      </c>
      <c r="D18" t="s">
        <v>441</v>
      </c>
      <c r="E18" t="s">
        <v>442</v>
      </c>
      <c r="F18" s="14">
        <v>4797</v>
      </c>
    </row>
    <row r="19" spans="1:6">
      <c r="A19">
        <v>340061</v>
      </c>
      <c r="B19">
        <v>145516</v>
      </c>
      <c r="C19" t="s">
        <v>457</v>
      </c>
      <c r="D19" t="s">
        <v>458</v>
      </c>
      <c r="E19" t="s">
        <v>459</v>
      </c>
      <c r="F19" s="14">
        <v>17071</v>
      </c>
    </row>
    <row r="20" spans="1:6">
      <c r="A20">
        <v>340062</v>
      </c>
      <c r="B20">
        <v>145526</v>
      </c>
      <c r="C20" t="s">
        <v>495</v>
      </c>
      <c r="D20" t="s">
        <v>496</v>
      </c>
      <c r="E20" t="s">
        <v>497</v>
      </c>
      <c r="F20" s="14">
        <v>3380</v>
      </c>
    </row>
    <row r="21" spans="1:6">
      <c r="A21">
        <v>340066</v>
      </c>
      <c r="B21">
        <v>154602</v>
      </c>
      <c r="C21" t="s">
        <v>506</v>
      </c>
      <c r="D21" t="s">
        <v>507</v>
      </c>
      <c r="E21" t="s">
        <v>508</v>
      </c>
      <c r="F21" s="14">
        <v>9177</v>
      </c>
    </row>
    <row r="22" spans="1:6">
      <c r="A22">
        <v>340067</v>
      </c>
      <c r="B22">
        <v>154608</v>
      </c>
      <c r="C22" t="s">
        <v>520</v>
      </c>
      <c r="D22" t="s">
        <v>521</v>
      </c>
      <c r="E22" t="s">
        <v>522</v>
      </c>
      <c r="F22" s="14">
        <v>13875</v>
      </c>
    </row>
    <row r="23" spans="1:6">
      <c r="A23">
        <v>340068</v>
      </c>
      <c r="B23">
        <v>154620</v>
      </c>
      <c r="C23" t="s">
        <v>551</v>
      </c>
      <c r="D23" t="s">
        <v>552</v>
      </c>
      <c r="E23" t="s">
        <v>553</v>
      </c>
      <c r="F23" s="14">
        <v>19900</v>
      </c>
    </row>
    <row r="24" spans="1:6">
      <c r="A24">
        <v>340071</v>
      </c>
      <c r="B24">
        <v>155502</v>
      </c>
      <c r="C24" t="s">
        <v>587</v>
      </c>
      <c r="D24" t="s">
        <v>588</v>
      </c>
      <c r="E24" t="s">
        <v>589</v>
      </c>
      <c r="F24" s="14">
        <v>5874</v>
      </c>
    </row>
    <row r="25" spans="1:6">
      <c r="A25">
        <v>340072</v>
      </c>
      <c r="B25">
        <v>155001</v>
      </c>
      <c r="C25" t="s">
        <v>576</v>
      </c>
      <c r="D25" t="s">
        <v>577</v>
      </c>
      <c r="E25" t="s">
        <v>578</v>
      </c>
      <c r="F25" s="14">
        <v>5753</v>
      </c>
    </row>
    <row r="26" spans="1:6">
      <c r="B26">
        <v>155601</v>
      </c>
      <c r="C26" t="s">
        <v>576</v>
      </c>
      <c r="D26" t="s">
        <v>577</v>
      </c>
      <c r="E26" t="s">
        <v>578</v>
      </c>
      <c r="F26" s="14">
        <v>5995</v>
      </c>
    </row>
    <row r="27" spans="1:6">
      <c r="A27">
        <v>340074</v>
      </c>
      <c r="B27">
        <v>161007</v>
      </c>
      <c r="C27" t="s">
        <v>598</v>
      </c>
      <c r="D27" t="s">
        <v>599</v>
      </c>
      <c r="E27" t="s">
        <v>600</v>
      </c>
      <c r="F27" s="14">
        <v>31185</v>
      </c>
    </row>
    <row r="28" spans="1:6">
      <c r="A28">
        <v>340075</v>
      </c>
      <c r="B28">
        <v>161015</v>
      </c>
      <c r="C28" t="s">
        <v>679</v>
      </c>
      <c r="D28" t="s">
        <v>680</v>
      </c>
      <c r="E28" t="s">
        <v>681</v>
      </c>
      <c r="F28" s="14">
        <v>33443</v>
      </c>
    </row>
    <row r="29" spans="1:6">
      <c r="B29">
        <v>165015</v>
      </c>
      <c r="C29" t="s">
        <v>679</v>
      </c>
      <c r="D29" t="s">
        <v>680</v>
      </c>
      <c r="E29" t="s">
        <v>681</v>
      </c>
      <c r="F29" s="14">
        <v>36252</v>
      </c>
    </row>
    <row r="30" spans="1:6">
      <c r="A30">
        <v>340078</v>
      </c>
      <c r="B30">
        <v>165525</v>
      </c>
      <c r="C30" t="s">
        <v>742</v>
      </c>
      <c r="D30" t="s">
        <v>743</v>
      </c>
      <c r="E30" t="s">
        <v>744</v>
      </c>
      <c r="F30" s="14">
        <v>18075</v>
      </c>
    </row>
    <row r="31" spans="1:6">
      <c r="A31">
        <v>340079</v>
      </c>
      <c r="B31">
        <v>165531</v>
      </c>
      <c r="C31" t="s">
        <v>760</v>
      </c>
      <c r="D31" t="s">
        <v>761</v>
      </c>
      <c r="E31" t="s">
        <v>762</v>
      </c>
      <c r="F31" s="14">
        <v>22515</v>
      </c>
    </row>
    <row r="32" spans="1:6">
      <c r="A32">
        <v>340083</v>
      </c>
      <c r="B32">
        <v>174601</v>
      </c>
      <c r="C32" t="s">
        <v>790</v>
      </c>
      <c r="D32" t="s">
        <v>791</v>
      </c>
      <c r="E32" t="s">
        <v>792</v>
      </c>
      <c r="F32" s="14">
        <v>33033</v>
      </c>
    </row>
    <row r="33" spans="1:6">
      <c r="A33">
        <v>340087</v>
      </c>
      <c r="B33">
        <v>175603</v>
      </c>
      <c r="C33" t="s">
        <v>813</v>
      </c>
      <c r="D33" t="s">
        <v>814</v>
      </c>
      <c r="E33" t="s">
        <v>815</v>
      </c>
      <c r="F33" s="14">
        <v>5677</v>
      </c>
    </row>
    <row r="34" spans="1:6">
      <c r="A34">
        <v>340088</v>
      </c>
      <c r="B34">
        <v>175617</v>
      </c>
      <c r="C34" t="s">
        <v>826</v>
      </c>
      <c r="D34" t="s">
        <v>827</v>
      </c>
      <c r="E34" t="s">
        <v>828</v>
      </c>
      <c r="F34" s="14">
        <v>9846</v>
      </c>
    </row>
    <row r="35" spans="1:6">
      <c r="A35">
        <v>340089</v>
      </c>
      <c r="B35">
        <v>175627</v>
      </c>
      <c r="C35" t="s">
        <v>835</v>
      </c>
      <c r="D35" t="s">
        <v>836</v>
      </c>
      <c r="E35" t="s">
        <v>837</v>
      </c>
      <c r="F35" s="14">
        <v>17577</v>
      </c>
    </row>
    <row r="36" spans="1:6">
      <c r="A36">
        <v>340090</v>
      </c>
      <c r="B36">
        <v>175709</v>
      </c>
      <c r="C36" t="s">
        <v>848</v>
      </c>
      <c r="D36" t="s">
        <v>849</v>
      </c>
      <c r="E36" t="s">
        <v>850</v>
      </c>
      <c r="F36" s="14">
        <v>52650</v>
      </c>
    </row>
    <row r="37" spans="1:6">
      <c r="A37">
        <v>340094</v>
      </c>
      <c r="B37">
        <v>184512</v>
      </c>
      <c r="C37" t="s">
        <v>886</v>
      </c>
      <c r="D37" t="s">
        <v>887</v>
      </c>
      <c r="E37" t="s">
        <v>888</v>
      </c>
      <c r="F37" s="14">
        <v>7292</v>
      </c>
    </row>
    <row r="38" spans="1:6">
      <c r="A38">
        <v>340096</v>
      </c>
      <c r="B38">
        <v>184603</v>
      </c>
      <c r="C38" t="s">
        <v>893</v>
      </c>
      <c r="D38" t="s">
        <v>894</v>
      </c>
      <c r="E38" t="s">
        <v>895</v>
      </c>
      <c r="F38" s="14">
        <v>16641</v>
      </c>
    </row>
    <row r="39" spans="1:6">
      <c r="A39">
        <v>340100</v>
      </c>
      <c r="B39">
        <v>185515</v>
      </c>
      <c r="C39" t="s">
        <v>908</v>
      </c>
      <c r="D39" t="s">
        <v>909</v>
      </c>
      <c r="E39" t="s">
        <v>910</v>
      </c>
      <c r="F39" s="14">
        <v>4680</v>
      </c>
    </row>
    <row r="40" spans="1:6">
      <c r="A40">
        <v>340104</v>
      </c>
      <c r="B40">
        <v>251001</v>
      </c>
      <c r="C40" t="s">
        <v>913</v>
      </c>
      <c r="D40" t="s">
        <v>914</v>
      </c>
      <c r="E40" t="s">
        <v>915</v>
      </c>
      <c r="F40" s="14">
        <v>79299</v>
      </c>
    </row>
    <row r="41" spans="1:6">
      <c r="A41">
        <v>340105</v>
      </c>
      <c r="B41">
        <v>251002</v>
      </c>
      <c r="C41" t="s">
        <v>996</v>
      </c>
      <c r="D41" t="s">
        <v>997</v>
      </c>
      <c r="E41" t="s">
        <v>998</v>
      </c>
      <c r="F41" s="14">
        <v>42640</v>
      </c>
    </row>
    <row r="42" spans="1:6">
      <c r="A42">
        <v>340106</v>
      </c>
      <c r="B42">
        <v>251003</v>
      </c>
      <c r="C42" t="s">
        <v>1040</v>
      </c>
      <c r="D42" t="s">
        <v>1041</v>
      </c>
      <c r="E42" t="s">
        <v>1042</v>
      </c>
      <c r="F42" s="14">
        <v>24656</v>
      </c>
    </row>
    <row r="43" spans="1:6">
      <c r="A43">
        <v>340107</v>
      </c>
      <c r="B43">
        <v>251008</v>
      </c>
      <c r="C43" t="s">
        <v>1057</v>
      </c>
      <c r="D43" t="s">
        <v>1058</v>
      </c>
      <c r="E43" t="s">
        <v>1059</v>
      </c>
      <c r="F43" s="14">
        <v>28509</v>
      </c>
    </row>
    <row r="44" spans="1:6">
      <c r="A44">
        <v>340108</v>
      </c>
      <c r="B44">
        <v>254504</v>
      </c>
      <c r="C44" t="s">
        <v>1089</v>
      </c>
      <c r="D44" t="s">
        <v>1090</v>
      </c>
      <c r="E44" t="s">
        <v>1091</v>
      </c>
      <c r="F44" s="14">
        <v>39445</v>
      </c>
    </row>
    <row r="45" spans="1:6">
      <c r="A45">
        <v>340109</v>
      </c>
      <c r="B45">
        <v>254505</v>
      </c>
      <c r="C45" t="s">
        <v>1102</v>
      </c>
      <c r="D45" t="s">
        <v>1103</v>
      </c>
      <c r="E45" t="s">
        <v>1104</v>
      </c>
      <c r="F45" s="14">
        <v>45396</v>
      </c>
    </row>
    <row r="46" spans="1:6">
      <c r="A46">
        <v>340114</v>
      </c>
      <c r="B46">
        <v>255601</v>
      </c>
      <c r="C46" t="s">
        <v>1172</v>
      </c>
      <c r="D46" t="s">
        <v>1173</v>
      </c>
      <c r="E46" t="s">
        <v>1174</v>
      </c>
      <c r="F46" s="14">
        <v>63954</v>
      </c>
    </row>
    <row r="47" spans="1:6">
      <c r="A47">
        <v>340115</v>
      </c>
      <c r="B47">
        <v>255027</v>
      </c>
      <c r="C47" t="s">
        <v>1128</v>
      </c>
      <c r="D47" t="s">
        <v>1129</v>
      </c>
      <c r="E47" t="s">
        <v>1130</v>
      </c>
      <c r="F47" s="14">
        <v>54270</v>
      </c>
    </row>
    <row r="48" spans="1:6">
      <c r="B48">
        <v>255627</v>
      </c>
      <c r="C48" t="s">
        <v>1128</v>
      </c>
      <c r="D48" t="s">
        <v>1129</v>
      </c>
      <c r="E48" t="s">
        <v>1130</v>
      </c>
      <c r="F48" s="14">
        <v>58590</v>
      </c>
    </row>
    <row r="49" spans="1:6">
      <c r="A49">
        <v>340116</v>
      </c>
      <c r="B49">
        <v>255802</v>
      </c>
      <c r="C49" t="s">
        <v>1269</v>
      </c>
      <c r="D49" t="s">
        <v>1270</v>
      </c>
      <c r="E49" t="s">
        <v>1271</v>
      </c>
      <c r="F49" s="14">
        <v>52416</v>
      </c>
    </row>
    <row r="50" spans="1:6">
      <c r="A50">
        <v>340117</v>
      </c>
      <c r="B50">
        <v>301001</v>
      </c>
      <c r="C50" t="s">
        <v>1294</v>
      </c>
      <c r="D50" t="s">
        <v>1295</v>
      </c>
      <c r="E50" t="s">
        <v>1296</v>
      </c>
      <c r="F50" s="14">
        <v>99329</v>
      </c>
    </row>
    <row r="51" spans="1:6">
      <c r="A51">
        <v>340118</v>
      </c>
      <c r="B51">
        <v>311001</v>
      </c>
      <c r="C51" t="s">
        <v>1370</v>
      </c>
      <c r="D51" t="s">
        <v>1371</v>
      </c>
      <c r="E51" t="s">
        <v>1372</v>
      </c>
      <c r="F51" s="14">
        <v>120991</v>
      </c>
    </row>
    <row r="52" spans="1:6">
      <c r="A52">
        <v>340119</v>
      </c>
      <c r="B52">
        <v>321001</v>
      </c>
      <c r="C52" t="s">
        <v>1468</v>
      </c>
      <c r="D52" t="s">
        <v>1469</v>
      </c>
      <c r="E52" t="s">
        <v>1470</v>
      </c>
      <c r="F52" s="14">
        <v>135720</v>
      </c>
    </row>
    <row r="53" spans="1:6">
      <c r="A53">
        <v>340120</v>
      </c>
      <c r="B53">
        <v>331001</v>
      </c>
      <c r="C53" t="s">
        <v>1570</v>
      </c>
      <c r="D53" t="s">
        <v>1571</v>
      </c>
      <c r="E53" t="s">
        <v>1572</v>
      </c>
      <c r="F53" s="14">
        <v>63297</v>
      </c>
    </row>
    <row r="54" spans="1:6">
      <c r="A54">
        <v>340121</v>
      </c>
      <c r="B54">
        <v>341001</v>
      </c>
      <c r="C54" t="s">
        <v>1614</v>
      </c>
      <c r="D54" t="s">
        <v>1615</v>
      </c>
      <c r="E54" t="s">
        <v>1616</v>
      </c>
      <c r="F54" s="14">
        <v>115713</v>
      </c>
    </row>
    <row r="55" spans="1:6">
      <c r="A55">
        <v>340122</v>
      </c>
      <c r="B55">
        <v>351001</v>
      </c>
      <c r="C55" t="s">
        <v>1708</v>
      </c>
      <c r="D55" t="s">
        <v>1709</v>
      </c>
      <c r="E55" t="s">
        <v>1710</v>
      </c>
      <c r="F55" s="14">
        <v>152685</v>
      </c>
    </row>
    <row r="56" spans="1:6">
      <c r="A56">
        <v>340124</v>
      </c>
      <c r="B56">
        <v>361001</v>
      </c>
      <c r="C56" t="s">
        <v>1838</v>
      </c>
      <c r="D56" t="s">
        <v>1839</v>
      </c>
      <c r="E56" t="s">
        <v>1840</v>
      </c>
      <c r="F56" s="14">
        <v>201977</v>
      </c>
    </row>
    <row r="57" spans="1:6">
      <c r="A57">
        <v>340126</v>
      </c>
      <c r="B57">
        <v>371001</v>
      </c>
      <c r="C57" t="s">
        <v>1968</v>
      </c>
      <c r="D57" t="s">
        <v>1969</v>
      </c>
      <c r="E57" t="s">
        <v>1970</v>
      </c>
      <c r="F57" s="14">
        <v>155800</v>
      </c>
    </row>
    <row r="58" spans="1:6">
      <c r="A58">
        <v>340127</v>
      </c>
      <c r="B58">
        <v>381001</v>
      </c>
      <c r="C58" t="s">
        <v>2032</v>
      </c>
      <c r="D58" t="s">
        <v>2033</v>
      </c>
      <c r="E58" t="s">
        <v>2034</v>
      </c>
      <c r="F58" s="14">
        <v>164268</v>
      </c>
    </row>
    <row r="59" spans="1:6">
      <c r="A59">
        <v>340128</v>
      </c>
      <c r="B59">
        <v>391001</v>
      </c>
      <c r="C59" t="s">
        <v>2130</v>
      </c>
      <c r="D59" t="s">
        <v>2131</v>
      </c>
      <c r="E59" t="s">
        <v>2132</v>
      </c>
      <c r="F59" s="14">
        <v>136565</v>
      </c>
    </row>
    <row r="60" spans="1:6">
      <c r="B60">
        <v>395001</v>
      </c>
      <c r="C60" t="s">
        <v>2130</v>
      </c>
      <c r="D60" t="s">
        <v>2131</v>
      </c>
      <c r="E60" t="s">
        <v>2132</v>
      </c>
      <c r="F60" s="14">
        <v>144885</v>
      </c>
    </row>
    <row r="61" spans="1:6">
      <c r="A61">
        <v>340129</v>
      </c>
      <c r="B61">
        <v>391002</v>
      </c>
      <c r="C61" t="s">
        <v>2180</v>
      </c>
      <c r="D61" t="s">
        <v>2181</v>
      </c>
      <c r="E61" t="s">
        <v>2182</v>
      </c>
      <c r="F61" s="14">
        <v>77454</v>
      </c>
    </row>
    <row r="62" spans="1:6">
      <c r="A62">
        <v>340130</v>
      </c>
      <c r="B62">
        <v>391003</v>
      </c>
      <c r="C62" t="s">
        <v>2209</v>
      </c>
      <c r="D62" t="s">
        <v>2210</v>
      </c>
      <c r="E62" t="s">
        <v>2211</v>
      </c>
      <c r="F62" s="14">
        <v>58941</v>
      </c>
    </row>
    <row r="63" spans="1:6">
      <c r="A63">
        <v>340135</v>
      </c>
      <c r="B63">
        <v>395501</v>
      </c>
      <c r="C63" t="s">
        <v>2227</v>
      </c>
      <c r="D63" t="s">
        <v>2228</v>
      </c>
      <c r="E63" t="s">
        <v>2229</v>
      </c>
      <c r="F63" s="14">
        <v>9054</v>
      </c>
    </row>
    <row r="64" spans="1:6">
      <c r="A64">
        <v>340136</v>
      </c>
      <c r="B64">
        <v>401001</v>
      </c>
      <c r="C64" t="s">
        <v>2230</v>
      </c>
      <c r="D64" t="s">
        <v>2231</v>
      </c>
      <c r="E64" t="s">
        <v>2232</v>
      </c>
      <c r="F64" s="14">
        <v>86811</v>
      </c>
    </row>
    <row r="65" spans="1:6">
      <c r="A65">
        <v>340137</v>
      </c>
      <c r="B65">
        <v>411001</v>
      </c>
      <c r="C65" t="s">
        <v>2269</v>
      </c>
      <c r="D65" t="s">
        <v>2270</v>
      </c>
      <c r="E65" t="s">
        <v>2271</v>
      </c>
      <c r="F65" s="14">
        <v>88255</v>
      </c>
    </row>
    <row r="66" spans="1:6">
      <c r="A66">
        <v>340138</v>
      </c>
      <c r="B66">
        <v>421001</v>
      </c>
      <c r="C66" t="s">
        <v>2326</v>
      </c>
      <c r="D66" t="s">
        <v>2327</v>
      </c>
      <c r="E66" t="s">
        <v>2328</v>
      </c>
      <c r="F66" s="14">
        <v>120717</v>
      </c>
    </row>
    <row r="67" spans="1:6">
      <c r="A67">
        <v>340140</v>
      </c>
      <c r="B67">
        <v>431001</v>
      </c>
      <c r="C67" t="s">
        <v>2371</v>
      </c>
      <c r="D67" t="s">
        <v>2372</v>
      </c>
      <c r="E67" t="s">
        <v>2373</v>
      </c>
      <c r="F67" s="14">
        <v>111113</v>
      </c>
    </row>
    <row r="68" spans="1:6">
      <c r="A68">
        <v>340142</v>
      </c>
      <c r="B68">
        <v>441001</v>
      </c>
      <c r="C68" t="s">
        <v>2424</v>
      </c>
      <c r="D68" t="s">
        <v>2425</v>
      </c>
      <c r="E68" t="s">
        <v>2426</v>
      </c>
      <c r="F68" s="14">
        <v>193245</v>
      </c>
    </row>
    <row r="69" spans="1:6">
      <c r="A69">
        <v>340143</v>
      </c>
      <c r="B69">
        <v>451001</v>
      </c>
      <c r="C69" t="s">
        <v>2498</v>
      </c>
      <c r="D69" t="s">
        <v>2499</v>
      </c>
      <c r="E69" t="s">
        <v>2500</v>
      </c>
      <c r="F69" s="14">
        <v>322375</v>
      </c>
    </row>
    <row r="70" spans="1:6">
      <c r="A70">
        <v>340144</v>
      </c>
      <c r="B70">
        <v>451002</v>
      </c>
      <c r="C70" t="s">
        <v>2668</v>
      </c>
      <c r="D70" t="s">
        <v>2669</v>
      </c>
      <c r="E70" t="s">
        <v>2670</v>
      </c>
      <c r="F70" s="14">
        <v>117194</v>
      </c>
    </row>
    <row r="71" spans="1:6">
      <c r="A71">
        <v>340148</v>
      </c>
      <c r="B71">
        <v>461001</v>
      </c>
      <c r="C71" t="s">
        <v>2687</v>
      </c>
      <c r="D71" t="s">
        <v>2688</v>
      </c>
      <c r="E71" t="s">
        <v>2689</v>
      </c>
      <c r="F71" s="14">
        <v>187680</v>
      </c>
    </row>
    <row r="72" spans="1:6">
      <c r="A72">
        <v>340149</v>
      </c>
      <c r="B72">
        <v>471001</v>
      </c>
      <c r="C72" t="s">
        <v>2749</v>
      </c>
      <c r="D72" t="s">
        <v>2750</v>
      </c>
      <c r="E72" t="s">
        <v>2751</v>
      </c>
      <c r="F72" s="14">
        <v>116571</v>
      </c>
    </row>
    <row r="73" spans="1:6">
      <c r="A73">
        <v>340150</v>
      </c>
      <c r="B73">
        <v>481001</v>
      </c>
      <c r="C73" t="s">
        <v>2767</v>
      </c>
      <c r="D73" t="s">
        <v>2768</v>
      </c>
      <c r="E73" t="s">
        <v>2769</v>
      </c>
      <c r="F73" s="14">
        <v>221169</v>
      </c>
    </row>
    <row r="74" spans="1:6">
      <c r="A74">
        <v>340151</v>
      </c>
      <c r="B74">
        <v>491001</v>
      </c>
      <c r="C74" t="s">
        <v>2835</v>
      </c>
      <c r="D74" t="s">
        <v>2836</v>
      </c>
      <c r="E74" t="s">
        <v>2837</v>
      </c>
      <c r="F74" s="14">
        <v>124528</v>
      </c>
    </row>
    <row r="75" spans="1:6">
      <c r="A75">
        <v>340152</v>
      </c>
      <c r="B75">
        <v>501001</v>
      </c>
      <c r="C75" t="s">
        <v>2893</v>
      </c>
      <c r="D75" t="s">
        <v>2894</v>
      </c>
      <c r="E75" t="s">
        <v>2895</v>
      </c>
      <c r="F75" s="14">
        <v>144158</v>
      </c>
    </row>
    <row r="76" spans="1:6">
      <c r="A76">
        <v>340153</v>
      </c>
      <c r="B76">
        <v>511001</v>
      </c>
      <c r="C76" t="s">
        <v>2940</v>
      </c>
      <c r="D76" t="s">
        <v>2941</v>
      </c>
      <c r="E76" t="s">
        <v>2942</v>
      </c>
      <c r="F76" s="14">
        <v>104440</v>
      </c>
    </row>
    <row r="77" spans="1:6">
      <c r="A77">
        <v>340155</v>
      </c>
      <c r="B77">
        <v>521001</v>
      </c>
      <c r="C77" t="s">
        <v>2967</v>
      </c>
      <c r="D77" t="s">
        <v>2968</v>
      </c>
      <c r="E77" t="s">
        <v>2969</v>
      </c>
      <c r="F77" s="14">
        <v>188015</v>
      </c>
    </row>
    <row r="78" spans="1:6">
      <c r="A78">
        <v>340157</v>
      </c>
      <c r="B78">
        <v>531001</v>
      </c>
      <c r="C78" t="s">
        <v>3019</v>
      </c>
      <c r="D78" t="s">
        <v>3020</v>
      </c>
      <c r="E78" t="s">
        <v>3021</v>
      </c>
      <c r="F78" s="14">
        <v>154425</v>
      </c>
    </row>
    <row r="79" spans="1:6">
      <c r="A79">
        <v>340158</v>
      </c>
      <c r="B79">
        <v>541001</v>
      </c>
      <c r="C79" t="s">
        <v>3063</v>
      </c>
      <c r="D79" t="s">
        <v>3064</v>
      </c>
      <c r="E79" t="s">
        <v>3065</v>
      </c>
      <c r="F79" s="14">
        <v>144279</v>
      </c>
    </row>
    <row r="80" spans="1:6">
      <c r="A80">
        <v>340159</v>
      </c>
      <c r="B80">
        <v>551001</v>
      </c>
      <c r="C80" t="s">
        <v>3102</v>
      </c>
      <c r="D80" t="s">
        <v>3103</v>
      </c>
      <c r="E80" t="s">
        <v>3104</v>
      </c>
      <c r="F80" s="14">
        <v>223615</v>
      </c>
    </row>
    <row r="81" spans="1:6">
      <c r="A81">
        <v>340160</v>
      </c>
      <c r="B81">
        <v>561001</v>
      </c>
      <c r="C81" t="s">
        <v>3176</v>
      </c>
      <c r="D81" t="s">
        <v>3177</v>
      </c>
      <c r="E81" t="s">
        <v>3178</v>
      </c>
      <c r="F81" s="14">
        <v>169286</v>
      </c>
    </row>
    <row r="82" spans="1:6">
      <c r="A82">
        <v>340161</v>
      </c>
      <c r="B82">
        <v>571001</v>
      </c>
      <c r="C82" t="s">
        <v>3224</v>
      </c>
      <c r="D82" t="s">
        <v>3225</v>
      </c>
      <c r="E82" t="s">
        <v>3226</v>
      </c>
      <c r="F82" s="14">
        <v>458950</v>
      </c>
    </row>
    <row r="83" spans="1:6">
      <c r="A83">
        <v>340162</v>
      </c>
      <c r="B83">
        <v>571002</v>
      </c>
      <c r="C83" t="s">
        <v>3333</v>
      </c>
      <c r="D83" t="s">
        <v>3334</v>
      </c>
      <c r="E83" t="s">
        <v>3335</v>
      </c>
      <c r="F83" s="14">
        <v>140999</v>
      </c>
    </row>
    <row r="84" spans="1:6">
      <c r="A84">
        <v>340163</v>
      </c>
      <c r="B84">
        <v>581001</v>
      </c>
      <c r="C84" t="s">
        <v>3370</v>
      </c>
      <c r="D84" t="s">
        <v>3371</v>
      </c>
      <c r="E84" t="s">
        <v>3372</v>
      </c>
      <c r="F84" s="14">
        <v>142680</v>
      </c>
    </row>
    <row r="85" spans="1:6">
      <c r="A85">
        <v>340164</v>
      </c>
      <c r="B85">
        <v>591001</v>
      </c>
      <c r="C85" t="s">
        <v>3403</v>
      </c>
      <c r="D85" t="s">
        <v>3404</v>
      </c>
      <c r="E85" t="s">
        <v>3405</v>
      </c>
      <c r="F85" s="14">
        <v>301155</v>
      </c>
    </row>
    <row r="86" spans="1:6">
      <c r="A86">
        <v>340167</v>
      </c>
      <c r="B86">
        <v>601001</v>
      </c>
      <c r="C86" t="s">
        <v>3464</v>
      </c>
      <c r="D86" t="s">
        <v>3465</v>
      </c>
      <c r="E86" t="s">
        <v>3466</v>
      </c>
      <c r="F86" s="14">
        <v>404151</v>
      </c>
    </row>
    <row r="87" spans="1:6">
      <c r="A87">
        <v>340169</v>
      </c>
      <c r="B87">
        <v>611001</v>
      </c>
      <c r="C87" t="s">
        <v>3541</v>
      </c>
      <c r="D87" t="s">
        <v>3542</v>
      </c>
      <c r="E87" t="s">
        <v>3543</v>
      </c>
      <c r="F87" s="14">
        <v>182329</v>
      </c>
    </row>
    <row r="88" spans="1:6">
      <c r="A88">
        <v>340170</v>
      </c>
      <c r="B88">
        <v>621001</v>
      </c>
      <c r="C88" t="s">
        <v>3595</v>
      </c>
      <c r="D88" t="s">
        <v>3596</v>
      </c>
      <c r="E88" t="s">
        <v>3597</v>
      </c>
      <c r="F88" s="14">
        <v>139268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3"/>
  <sheetViews>
    <sheetView workbookViewId="0">
      <selection activeCell="A2" sqref="A2:H83"/>
    </sheetView>
  </sheetViews>
  <sheetFormatPr defaultRowHeight="15"/>
  <cols>
    <col min="3" max="3" width="14.140625" bestFit="1" customWidth="1"/>
    <col min="4" max="4" width="23.5703125" bestFit="1" customWidth="1"/>
  </cols>
  <sheetData>
    <row r="1" spans="1:8">
      <c r="A1" t="s">
        <v>3626</v>
      </c>
      <c r="B1" t="s">
        <v>3623</v>
      </c>
      <c r="C1" t="s">
        <v>0</v>
      </c>
      <c r="D1" t="s">
        <v>1</v>
      </c>
      <c r="E1" t="s">
        <v>2</v>
      </c>
    </row>
    <row r="2" spans="1:8">
      <c r="A2">
        <v>340003</v>
      </c>
      <c r="B2">
        <v>101003</v>
      </c>
      <c r="C2" t="s">
        <v>5</v>
      </c>
      <c r="D2" t="s">
        <v>6</v>
      </c>
      <c r="E2" t="s">
        <v>7</v>
      </c>
      <c r="G2">
        <v>0</v>
      </c>
      <c r="H2" t="s">
        <v>3628</v>
      </c>
    </row>
    <row r="3" spans="1:8">
      <c r="A3">
        <v>340033</v>
      </c>
      <c r="B3">
        <v>114504</v>
      </c>
      <c r="C3" t="s">
        <v>46</v>
      </c>
      <c r="D3" t="s">
        <v>47</v>
      </c>
      <c r="E3" t="s">
        <v>48</v>
      </c>
      <c r="G3">
        <v>0</v>
      </c>
      <c r="H3" t="s">
        <v>3628</v>
      </c>
    </row>
    <row r="4" spans="1:8">
      <c r="A4">
        <v>340034</v>
      </c>
      <c r="B4">
        <v>114506</v>
      </c>
      <c r="C4" t="s">
        <v>76</v>
      </c>
      <c r="D4" t="s">
        <v>77</v>
      </c>
      <c r="E4" t="s">
        <v>78</v>
      </c>
      <c r="G4">
        <v>0</v>
      </c>
      <c r="H4" t="s">
        <v>3628</v>
      </c>
    </row>
    <row r="5" spans="1:8">
      <c r="A5">
        <v>340036</v>
      </c>
      <c r="B5">
        <v>115506</v>
      </c>
      <c r="C5" t="s">
        <v>166</v>
      </c>
      <c r="D5" t="s">
        <v>167</v>
      </c>
      <c r="E5" t="s">
        <v>168</v>
      </c>
      <c r="G5">
        <v>0</v>
      </c>
      <c r="H5" t="s">
        <v>3628</v>
      </c>
    </row>
    <row r="6" spans="1:8">
      <c r="A6">
        <v>340037</v>
      </c>
      <c r="B6">
        <v>115510</v>
      </c>
      <c r="C6" t="s">
        <v>177</v>
      </c>
      <c r="D6" t="s">
        <v>178</v>
      </c>
      <c r="E6" t="s">
        <v>179</v>
      </c>
      <c r="G6">
        <v>0</v>
      </c>
      <c r="H6" t="s">
        <v>3628</v>
      </c>
    </row>
    <row r="7" spans="1:8">
      <c r="A7">
        <v>340038</v>
      </c>
      <c r="B7">
        <v>121018</v>
      </c>
      <c r="C7" t="s">
        <v>206</v>
      </c>
      <c r="D7" t="s">
        <v>207</v>
      </c>
      <c r="E7" t="s">
        <v>208</v>
      </c>
      <c r="G7">
        <v>0</v>
      </c>
      <c r="H7" t="s">
        <v>3628</v>
      </c>
    </row>
    <row r="8" spans="1:8">
      <c r="A8">
        <v>340041</v>
      </c>
      <c r="B8">
        <v>124528</v>
      </c>
      <c r="C8" t="s">
        <v>235</v>
      </c>
      <c r="D8" t="s">
        <v>236</v>
      </c>
      <c r="E8" t="s">
        <v>237</v>
      </c>
      <c r="G8">
        <v>0</v>
      </c>
      <c r="H8" t="s">
        <v>3628</v>
      </c>
    </row>
    <row r="9" spans="1:8">
      <c r="A9">
        <v>340042</v>
      </c>
      <c r="B9">
        <v>124530</v>
      </c>
      <c r="C9" t="s">
        <v>263</v>
      </c>
      <c r="D9" t="s">
        <v>264</v>
      </c>
      <c r="E9" t="s">
        <v>265</v>
      </c>
      <c r="G9">
        <v>0</v>
      </c>
      <c r="H9" t="s">
        <v>3628</v>
      </c>
    </row>
    <row r="10" spans="1:8">
      <c r="A10">
        <v>340044</v>
      </c>
      <c r="B10">
        <v>125505</v>
      </c>
      <c r="C10" t="s">
        <v>273</v>
      </c>
      <c r="D10" t="s">
        <v>274</v>
      </c>
      <c r="E10" t="s">
        <v>275</v>
      </c>
      <c r="G10">
        <v>0</v>
      </c>
      <c r="H10" t="s">
        <v>3628</v>
      </c>
    </row>
    <row r="11" spans="1:8">
      <c r="A11">
        <v>340048</v>
      </c>
      <c r="B11">
        <v>131020</v>
      </c>
      <c r="C11" t="s">
        <v>281</v>
      </c>
      <c r="D11" t="s">
        <v>282</v>
      </c>
      <c r="E11" t="s">
        <v>283</v>
      </c>
      <c r="G11">
        <v>0</v>
      </c>
      <c r="H11" t="s">
        <v>3628</v>
      </c>
    </row>
    <row r="12" spans="1:8">
      <c r="A12">
        <v>340050</v>
      </c>
      <c r="B12">
        <v>134505</v>
      </c>
      <c r="C12" t="s">
        <v>305</v>
      </c>
      <c r="D12" t="s">
        <v>306</v>
      </c>
      <c r="E12" t="s">
        <v>307</v>
      </c>
      <c r="G12">
        <v>0</v>
      </c>
      <c r="H12" t="s">
        <v>3628</v>
      </c>
    </row>
    <row r="13" spans="1:8">
      <c r="A13">
        <v>340051</v>
      </c>
      <c r="B13">
        <v>134510</v>
      </c>
      <c r="C13" t="s">
        <v>322</v>
      </c>
      <c r="D13" t="s">
        <v>323</v>
      </c>
      <c r="E13" t="s">
        <v>324</v>
      </c>
      <c r="G13">
        <v>0</v>
      </c>
      <c r="H13" t="s">
        <v>3628</v>
      </c>
    </row>
    <row r="14" spans="1:8">
      <c r="A14">
        <v>340055</v>
      </c>
      <c r="B14">
        <v>141016</v>
      </c>
      <c r="C14" t="s">
        <v>336</v>
      </c>
      <c r="D14" t="s">
        <v>337</v>
      </c>
      <c r="E14" t="s">
        <v>338</v>
      </c>
      <c r="G14">
        <v>0</v>
      </c>
      <c r="H14" t="s">
        <v>3628</v>
      </c>
    </row>
    <row r="15" spans="1:8">
      <c r="A15">
        <v>340056</v>
      </c>
      <c r="B15">
        <v>141022</v>
      </c>
      <c r="C15" t="s">
        <v>375</v>
      </c>
      <c r="D15" t="s">
        <v>376</v>
      </c>
      <c r="E15" t="s">
        <v>377</v>
      </c>
      <c r="G15">
        <v>0</v>
      </c>
      <c r="H15" t="s">
        <v>3628</v>
      </c>
    </row>
    <row r="16" spans="1:8">
      <c r="A16">
        <v>340057</v>
      </c>
      <c r="B16">
        <v>141023</v>
      </c>
      <c r="C16" t="s">
        <v>391</v>
      </c>
      <c r="D16" t="s">
        <v>392</v>
      </c>
      <c r="E16" t="s">
        <v>393</v>
      </c>
      <c r="G16">
        <v>0</v>
      </c>
      <c r="H16" t="s">
        <v>3628</v>
      </c>
    </row>
    <row r="17" spans="1:8">
      <c r="A17">
        <v>340058</v>
      </c>
      <c r="B17">
        <v>141024</v>
      </c>
      <c r="C17" t="s">
        <v>440</v>
      </c>
      <c r="D17" t="s">
        <v>441</v>
      </c>
      <c r="E17" t="s">
        <v>442</v>
      </c>
      <c r="G17">
        <v>0</v>
      </c>
      <c r="H17" t="s">
        <v>3628</v>
      </c>
    </row>
    <row r="18" spans="1:8">
      <c r="A18">
        <v>340061</v>
      </c>
      <c r="B18">
        <v>145516</v>
      </c>
      <c r="C18" t="s">
        <v>457</v>
      </c>
      <c r="D18" t="s">
        <v>458</v>
      </c>
      <c r="E18" t="s">
        <v>459</v>
      </c>
      <c r="G18">
        <v>0</v>
      </c>
      <c r="H18" t="s">
        <v>3628</v>
      </c>
    </row>
    <row r="19" spans="1:8">
      <c r="A19">
        <v>340062</v>
      </c>
      <c r="B19">
        <v>145526</v>
      </c>
      <c r="C19" t="s">
        <v>495</v>
      </c>
      <c r="D19" t="s">
        <v>496</v>
      </c>
      <c r="E19" t="s">
        <v>497</v>
      </c>
      <c r="G19">
        <v>0</v>
      </c>
      <c r="H19" t="s">
        <v>3628</v>
      </c>
    </row>
    <row r="20" spans="1:8">
      <c r="A20">
        <v>340066</v>
      </c>
      <c r="B20">
        <v>154602</v>
      </c>
      <c r="C20" t="s">
        <v>506</v>
      </c>
      <c r="D20" t="s">
        <v>507</v>
      </c>
      <c r="E20" t="s">
        <v>508</v>
      </c>
      <c r="G20">
        <v>0</v>
      </c>
      <c r="H20" t="s">
        <v>3628</v>
      </c>
    </row>
    <row r="21" spans="1:8">
      <c r="A21">
        <v>340067</v>
      </c>
      <c r="B21">
        <v>154608</v>
      </c>
      <c r="C21" t="s">
        <v>520</v>
      </c>
      <c r="D21" t="s">
        <v>521</v>
      </c>
      <c r="E21" t="s">
        <v>522</v>
      </c>
      <c r="G21">
        <v>0</v>
      </c>
      <c r="H21" t="s">
        <v>3628</v>
      </c>
    </row>
    <row r="22" spans="1:8">
      <c r="A22">
        <v>340068</v>
      </c>
      <c r="B22">
        <v>154620</v>
      </c>
      <c r="C22" t="s">
        <v>551</v>
      </c>
      <c r="D22" t="s">
        <v>552</v>
      </c>
      <c r="E22" t="s">
        <v>553</v>
      </c>
      <c r="G22">
        <v>0</v>
      </c>
      <c r="H22" t="s">
        <v>3628</v>
      </c>
    </row>
    <row r="23" spans="1:8">
      <c r="A23">
        <v>340071</v>
      </c>
      <c r="B23">
        <v>155502</v>
      </c>
      <c r="C23" t="s">
        <v>587</v>
      </c>
      <c r="D23" t="s">
        <v>588</v>
      </c>
      <c r="E23" t="s">
        <v>589</v>
      </c>
      <c r="G23">
        <v>0</v>
      </c>
      <c r="H23" t="s">
        <v>3628</v>
      </c>
    </row>
    <row r="24" spans="1:8">
      <c r="A24">
        <v>340072</v>
      </c>
      <c r="B24">
        <v>155601</v>
      </c>
      <c r="C24" t="s">
        <v>576</v>
      </c>
      <c r="D24" t="s">
        <v>577</v>
      </c>
      <c r="E24" t="s">
        <v>578</v>
      </c>
      <c r="G24">
        <v>0</v>
      </c>
      <c r="H24" t="s">
        <v>3628</v>
      </c>
    </row>
    <row r="25" spans="1:8">
      <c r="A25">
        <v>340074</v>
      </c>
      <c r="B25">
        <v>161007</v>
      </c>
      <c r="C25" t="s">
        <v>598</v>
      </c>
      <c r="D25" t="s">
        <v>599</v>
      </c>
      <c r="E25" t="s">
        <v>600</v>
      </c>
      <c r="G25">
        <v>0</v>
      </c>
      <c r="H25" t="s">
        <v>3628</v>
      </c>
    </row>
    <row r="26" spans="1:8">
      <c r="A26">
        <v>340075</v>
      </c>
      <c r="B26">
        <v>161015</v>
      </c>
      <c r="C26" t="s">
        <v>679</v>
      </c>
      <c r="D26" t="s">
        <v>680</v>
      </c>
      <c r="E26" t="s">
        <v>681</v>
      </c>
      <c r="G26">
        <v>0</v>
      </c>
      <c r="H26" t="s">
        <v>3628</v>
      </c>
    </row>
    <row r="27" spans="1:8">
      <c r="A27">
        <v>340078</v>
      </c>
      <c r="B27">
        <v>165525</v>
      </c>
      <c r="C27" t="s">
        <v>742</v>
      </c>
      <c r="D27" t="s">
        <v>743</v>
      </c>
      <c r="E27" t="s">
        <v>744</v>
      </c>
      <c r="G27">
        <v>0</v>
      </c>
      <c r="H27" t="s">
        <v>3628</v>
      </c>
    </row>
    <row r="28" spans="1:8">
      <c r="A28">
        <v>340079</v>
      </c>
      <c r="B28">
        <v>165531</v>
      </c>
      <c r="C28" t="s">
        <v>760</v>
      </c>
      <c r="D28" t="s">
        <v>761</v>
      </c>
      <c r="E28" t="s">
        <v>762</v>
      </c>
      <c r="G28">
        <v>0</v>
      </c>
      <c r="H28" t="s">
        <v>3628</v>
      </c>
    </row>
    <row r="29" spans="1:8">
      <c r="A29">
        <v>340083</v>
      </c>
      <c r="B29">
        <v>174601</v>
      </c>
      <c r="C29" t="s">
        <v>790</v>
      </c>
      <c r="D29" t="s">
        <v>791</v>
      </c>
      <c r="E29" t="s">
        <v>792</v>
      </c>
      <c r="G29">
        <v>0</v>
      </c>
      <c r="H29" t="s">
        <v>3628</v>
      </c>
    </row>
    <row r="30" spans="1:8">
      <c r="A30">
        <v>340087</v>
      </c>
      <c r="B30">
        <v>175603</v>
      </c>
      <c r="C30" t="s">
        <v>813</v>
      </c>
      <c r="D30" t="s">
        <v>814</v>
      </c>
      <c r="E30" t="s">
        <v>815</v>
      </c>
      <c r="G30">
        <v>0</v>
      </c>
      <c r="H30" t="s">
        <v>3628</v>
      </c>
    </row>
    <row r="31" spans="1:8">
      <c r="A31">
        <v>340088</v>
      </c>
      <c r="B31">
        <v>175617</v>
      </c>
      <c r="C31" t="s">
        <v>826</v>
      </c>
      <c r="D31" t="s">
        <v>827</v>
      </c>
      <c r="E31" t="s">
        <v>828</v>
      </c>
      <c r="G31">
        <v>0</v>
      </c>
      <c r="H31" t="s">
        <v>3628</v>
      </c>
    </row>
    <row r="32" spans="1:8">
      <c r="A32">
        <v>340089</v>
      </c>
      <c r="B32">
        <v>175627</v>
      </c>
      <c r="C32" t="s">
        <v>835</v>
      </c>
      <c r="D32" t="s">
        <v>836</v>
      </c>
      <c r="E32" t="s">
        <v>837</v>
      </c>
      <c r="G32">
        <v>0</v>
      </c>
      <c r="H32" t="s">
        <v>3628</v>
      </c>
    </row>
    <row r="33" spans="1:8">
      <c r="A33">
        <v>340090</v>
      </c>
      <c r="B33">
        <v>175709</v>
      </c>
      <c r="C33" t="s">
        <v>848</v>
      </c>
      <c r="D33" t="s">
        <v>849</v>
      </c>
      <c r="E33" t="s">
        <v>850</v>
      </c>
      <c r="G33">
        <v>0</v>
      </c>
      <c r="H33" t="s">
        <v>3628</v>
      </c>
    </row>
    <row r="34" spans="1:8">
      <c r="A34">
        <v>340094</v>
      </c>
      <c r="B34">
        <v>184512</v>
      </c>
      <c r="C34" t="s">
        <v>886</v>
      </c>
      <c r="D34" t="s">
        <v>887</v>
      </c>
      <c r="E34" t="s">
        <v>888</v>
      </c>
      <c r="G34">
        <v>0</v>
      </c>
      <c r="H34" t="s">
        <v>3628</v>
      </c>
    </row>
    <row r="35" spans="1:8">
      <c r="A35">
        <v>340096</v>
      </c>
      <c r="B35">
        <v>184603</v>
      </c>
      <c r="C35" t="s">
        <v>893</v>
      </c>
      <c r="D35" t="s">
        <v>894</v>
      </c>
      <c r="E35" t="s">
        <v>895</v>
      </c>
      <c r="G35">
        <v>0</v>
      </c>
      <c r="H35" t="s">
        <v>3628</v>
      </c>
    </row>
    <row r="36" spans="1:8">
      <c r="A36">
        <v>340100</v>
      </c>
      <c r="B36">
        <v>185515</v>
      </c>
      <c r="C36" t="s">
        <v>908</v>
      </c>
      <c r="D36" t="s">
        <v>909</v>
      </c>
      <c r="E36" t="s">
        <v>910</v>
      </c>
      <c r="G36">
        <v>0</v>
      </c>
      <c r="H36" t="s">
        <v>3628</v>
      </c>
    </row>
    <row r="37" spans="1:8">
      <c r="A37">
        <v>340104</v>
      </c>
      <c r="B37">
        <v>251001</v>
      </c>
      <c r="C37" t="s">
        <v>913</v>
      </c>
      <c r="D37" t="s">
        <v>914</v>
      </c>
      <c r="E37" t="s">
        <v>915</v>
      </c>
      <c r="G37">
        <v>0</v>
      </c>
      <c r="H37" t="s">
        <v>3628</v>
      </c>
    </row>
    <row r="38" spans="1:8">
      <c r="A38">
        <v>340105</v>
      </c>
      <c r="B38">
        <v>251002</v>
      </c>
      <c r="C38" t="s">
        <v>996</v>
      </c>
      <c r="D38" t="s">
        <v>997</v>
      </c>
      <c r="E38" t="s">
        <v>998</v>
      </c>
      <c r="G38">
        <v>0</v>
      </c>
      <c r="H38" t="s">
        <v>3628</v>
      </c>
    </row>
    <row r="39" spans="1:8">
      <c r="A39">
        <v>340106</v>
      </c>
      <c r="B39">
        <v>251003</v>
      </c>
      <c r="C39" t="s">
        <v>1040</v>
      </c>
      <c r="D39" t="s">
        <v>1041</v>
      </c>
      <c r="E39" t="s">
        <v>1042</v>
      </c>
      <c r="G39">
        <v>0</v>
      </c>
      <c r="H39" t="s">
        <v>3628</v>
      </c>
    </row>
    <row r="40" spans="1:8">
      <c r="A40">
        <v>340107</v>
      </c>
      <c r="B40">
        <v>251008</v>
      </c>
      <c r="C40" t="s">
        <v>1057</v>
      </c>
      <c r="D40" t="s">
        <v>1058</v>
      </c>
      <c r="E40" t="s">
        <v>1059</v>
      </c>
      <c r="G40">
        <v>0</v>
      </c>
      <c r="H40" t="s">
        <v>3628</v>
      </c>
    </row>
    <row r="41" spans="1:8">
      <c r="A41">
        <v>340108</v>
      </c>
      <c r="B41">
        <v>254504</v>
      </c>
      <c r="C41" t="s">
        <v>1089</v>
      </c>
      <c r="D41" t="s">
        <v>1090</v>
      </c>
      <c r="E41" t="s">
        <v>1091</v>
      </c>
      <c r="G41">
        <v>0</v>
      </c>
      <c r="H41" t="s">
        <v>3628</v>
      </c>
    </row>
    <row r="42" spans="1:8">
      <c r="A42">
        <v>340109</v>
      </c>
      <c r="B42">
        <v>254505</v>
      </c>
      <c r="C42" t="s">
        <v>1102</v>
      </c>
      <c r="D42" t="s">
        <v>1103</v>
      </c>
      <c r="E42" t="s">
        <v>1104</v>
      </c>
      <c r="G42">
        <v>0</v>
      </c>
      <c r="H42" t="s">
        <v>3628</v>
      </c>
    </row>
    <row r="43" spans="1:8">
      <c r="A43">
        <v>340114</v>
      </c>
      <c r="B43">
        <v>255601</v>
      </c>
      <c r="C43" t="s">
        <v>1172</v>
      </c>
      <c r="D43" t="s">
        <v>1173</v>
      </c>
      <c r="E43" t="s">
        <v>1174</v>
      </c>
      <c r="G43">
        <v>0</v>
      </c>
      <c r="H43" t="s">
        <v>3628</v>
      </c>
    </row>
    <row r="44" spans="1:8">
      <c r="A44">
        <v>340115</v>
      </c>
      <c r="B44">
        <v>255627</v>
      </c>
      <c r="C44" t="s">
        <v>1128</v>
      </c>
      <c r="D44" t="s">
        <v>1129</v>
      </c>
      <c r="E44" t="s">
        <v>1130</v>
      </c>
      <c r="G44">
        <v>0</v>
      </c>
      <c r="H44" t="s">
        <v>3628</v>
      </c>
    </row>
    <row r="45" spans="1:8">
      <c r="A45">
        <v>340116</v>
      </c>
      <c r="B45">
        <v>255802</v>
      </c>
      <c r="C45" t="s">
        <v>1269</v>
      </c>
      <c r="D45" t="s">
        <v>1270</v>
      </c>
      <c r="E45" t="s">
        <v>1271</v>
      </c>
      <c r="G45">
        <v>0</v>
      </c>
      <c r="H45" t="s">
        <v>3628</v>
      </c>
    </row>
    <row r="46" spans="1:8">
      <c r="A46">
        <v>340117</v>
      </c>
      <c r="B46">
        <v>301001</v>
      </c>
      <c r="C46" t="s">
        <v>1294</v>
      </c>
      <c r="D46" t="s">
        <v>1295</v>
      </c>
      <c r="E46" t="s">
        <v>1296</v>
      </c>
      <c r="G46">
        <v>0</v>
      </c>
      <c r="H46" t="s">
        <v>3628</v>
      </c>
    </row>
    <row r="47" spans="1:8">
      <c r="A47">
        <v>340118</v>
      </c>
      <c r="B47">
        <v>311001</v>
      </c>
      <c r="C47" t="s">
        <v>1370</v>
      </c>
      <c r="D47" t="s">
        <v>1371</v>
      </c>
      <c r="E47" t="s">
        <v>1372</v>
      </c>
      <c r="G47">
        <v>0</v>
      </c>
      <c r="H47" t="s">
        <v>3628</v>
      </c>
    </row>
    <row r="48" spans="1:8">
      <c r="A48">
        <v>340119</v>
      </c>
      <c r="B48">
        <v>321001</v>
      </c>
      <c r="C48" t="s">
        <v>1468</v>
      </c>
      <c r="D48" t="s">
        <v>1469</v>
      </c>
      <c r="E48" t="s">
        <v>1470</v>
      </c>
      <c r="G48">
        <v>0</v>
      </c>
      <c r="H48" t="s">
        <v>3628</v>
      </c>
    </row>
    <row r="49" spans="1:8">
      <c r="A49">
        <v>340120</v>
      </c>
      <c r="B49">
        <v>331001</v>
      </c>
      <c r="C49" t="s">
        <v>1570</v>
      </c>
      <c r="D49" t="s">
        <v>1571</v>
      </c>
      <c r="E49" t="s">
        <v>1572</v>
      </c>
      <c r="G49">
        <v>0</v>
      </c>
      <c r="H49" t="s">
        <v>3628</v>
      </c>
    </row>
    <row r="50" spans="1:8">
      <c r="A50">
        <v>340121</v>
      </c>
      <c r="B50">
        <v>341001</v>
      </c>
      <c r="C50" t="s">
        <v>1614</v>
      </c>
      <c r="D50" t="s">
        <v>1615</v>
      </c>
      <c r="E50" t="s">
        <v>1616</v>
      </c>
      <c r="G50">
        <v>0</v>
      </c>
      <c r="H50" t="s">
        <v>3628</v>
      </c>
    </row>
    <row r="51" spans="1:8">
      <c r="A51">
        <v>340122</v>
      </c>
      <c r="B51">
        <v>351001</v>
      </c>
      <c r="C51" t="s">
        <v>1708</v>
      </c>
      <c r="D51" t="s">
        <v>1709</v>
      </c>
      <c r="E51" t="s">
        <v>1710</v>
      </c>
      <c r="G51">
        <v>0</v>
      </c>
      <c r="H51" t="s">
        <v>3628</v>
      </c>
    </row>
    <row r="52" spans="1:8">
      <c r="A52">
        <v>340124</v>
      </c>
      <c r="B52">
        <v>361001</v>
      </c>
      <c r="C52" t="s">
        <v>1838</v>
      </c>
      <c r="D52" t="s">
        <v>1839</v>
      </c>
      <c r="E52" t="s">
        <v>1840</v>
      </c>
      <c r="G52">
        <v>0</v>
      </c>
      <c r="H52" t="s">
        <v>3628</v>
      </c>
    </row>
    <row r="53" spans="1:8">
      <c r="A53">
        <v>340126</v>
      </c>
      <c r="B53">
        <v>371001</v>
      </c>
      <c r="C53" t="s">
        <v>1968</v>
      </c>
      <c r="D53" t="s">
        <v>1969</v>
      </c>
      <c r="E53" t="s">
        <v>1970</v>
      </c>
      <c r="G53">
        <v>0</v>
      </c>
      <c r="H53" t="s">
        <v>3628</v>
      </c>
    </row>
    <row r="54" spans="1:8">
      <c r="A54">
        <v>340127</v>
      </c>
      <c r="B54">
        <v>381001</v>
      </c>
      <c r="C54" t="s">
        <v>2032</v>
      </c>
      <c r="D54" t="s">
        <v>2033</v>
      </c>
      <c r="E54" t="s">
        <v>2034</v>
      </c>
      <c r="G54">
        <v>0</v>
      </c>
      <c r="H54" t="s">
        <v>3628</v>
      </c>
    </row>
    <row r="55" spans="1:8">
      <c r="A55">
        <v>340128</v>
      </c>
      <c r="B55">
        <v>391001</v>
      </c>
      <c r="C55" t="s">
        <v>2130</v>
      </c>
      <c r="D55" t="s">
        <v>2131</v>
      </c>
      <c r="E55" t="s">
        <v>2132</v>
      </c>
      <c r="G55">
        <v>0</v>
      </c>
      <c r="H55" t="s">
        <v>3628</v>
      </c>
    </row>
    <row r="56" spans="1:8">
      <c r="A56">
        <v>340129</v>
      </c>
      <c r="B56">
        <v>391002</v>
      </c>
      <c r="C56" t="s">
        <v>2180</v>
      </c>
      <c r="D56" t="s">
        <v>2181</v>
      </c>
      <c r="E56" t="s">
        <v>2182</v>
      </c>
      <c r="G56">
        <v>0</v>
      </c>
      <c r="H56" t="s">
        <v>3628</v>
      </c>
    </row>
    <row r="57" spans="1:8">
      <c r="A57">
        <v>340130</v>
      </c>
      <c r="B57">
        <v>391003</v>
      </c>
      <c r="C57" t="s">
        <v>2209</v>
      </c>
      <c r="D57" t="s">
        <v>2210</v>
      </c>
      <c r="E57" t="s">
        <v>2211</v>
      </c>
      <c r="G57">
        <v>0</v>
      </c>
      <c r="H57" t="s">
        <v>3628</v>
      </c>
    </row>
    <row r="58" spans="1:8">
      <c r="A58">
        <v>340135</v>
      </c>
      <c r="B58">
        <v>395501</v>
      </c>
      <c r="C58" t="s">
        <v>2227</v>
      </c>
      <c r="D58" t="s">
        <v>2228</v>
      </c>
      <c r="E58" t="s">
        <v>2229</v>
      </c>
      <c r="G58">
        <v>0</v>
      </c>
      <c r="H58" t="s">
        <v>3628</v>
      </c>
    </row>
    <row r="59" spans="1:8">
      <c r="A59">
        <v>340136</v>
      </c>
      <c r="B59">
        <v>401001</v>
      </c>
      <c r="C59" t="s">
        <v>2230</v>
      </c>
      <c r="D59" t="s">
        <v>2231</v>
      </c>
      <c r="E59" t="s">
        <v>2232</v>
      </c>
      <c r="G59">
        <v>0</v>
      </c>
      <c r="H59" t="s">
        <v>3628</v>
      </c>
    </row>
    <row r="60" spans="1:8">
      <c r="A60">
        <v>340137</v>
      </c>
      <c r="B60">
        <v>411001</v>
      </c>
      <c r="C60" t="s">
        <v>2269</v>
      </c>
      <c r="D60" t="s">
        <v>2270</v>
      </c>
      <c r="E60" t="s">
        <v>2271</v>
      </c>
      <c r="G60">
        <v>0</v>
      </c>
      <c r="H60" t="s">
        <v>3628</v>
      </c>
    </row>
    <row r="61" spans="1:8">
      <c r="A61">
        <v>340138</v>
      </c>
      <c r="B61">
        <v>421001</v>
      </c>
      <c r="C61" t="s">
        <v>2326</v>
      </c>
      <c r="D61" t="s">
        <v>2327</v>
      </c>
      <c r="E61" t="s">
        <v>2328</v>
      </c>
      <c r="G61">
        <v>0</v>
      </c>
      <c r="H61" t="s">
        <v>3628</v>
      </c>
    </row>
    <row r="62" spans="1:8">
      <c r="A62">
        <v>340140</v>
      </c>
      <c r="B62">
        <v>431001</v>
      </c>
      <c r="C62" t="s">
        <v>2371</v>
      </c>
      <c r="D62" t="s">
        <v>2372</v>
      </c>
      <c r="E62" t="s">
        <v>2373</v>
      </c>
      <c r="G62">
        <v>0</v>
      </c>
      <c r="H62" t="s">
        <v>3628</v>
      </c>
    </row>
    <row r="63" spans="1:8">
      <c r="A63">
        <v>340142</v>
      </c>
      <c r="B63">
        <v>441001</v>
      </c>
      <c r="C63" t="s">
        <v>2424</v>
      </c>
      <c r="D63" t="s">
        <v>2425</v>
      </c>
      <c r="E63" t="s">
        <v>2426</v>
      </c>
      <c r="G63">
        <v>0</v>
      </c>
      <c r="H63" t="s">
        <v>3628</v>
      </c>
    </row>
    <row r="64" spans="1:8">
      <c r="A64">
        <v>340143</v>
      </c>
      <c r="B64">
        <v>451001</v>
      </c>
      <c r="C64" t="s">
        <v>2498</v>
      </c>
      <c r="D64" t="s">
        <v>2499</v>
      </c>
      <c r="E64" t="s">
        <v>2500</v>
      </c>
      <c r="G64">
        <v>0</v>
      </c>
      <c r="H64" t="s">
        <v>3628</v>
      </c>
    </row>
    <row r="65" spans="1:8">
      <c r="A65">
        <v>340144</v>
      </c>
      <c r="B65">
        <v>451002</v>
      </c>
      <c r="C65" t="s">
        <v>2668</v>
      </c>
      <c r="D65" t="s">
        <v>2669</v>
      </c>
      <c r="E65" t="s">
        <v>2670</v>
      </c>
      <c r="G65">
        <v>0</v>
      </c>
      <c r="H65" t="s">
        <v>3628</v>
      </c>
    </row>
    <row r="66" spans="1:8">
      <c r="A66">
        <v>340148</v>
      </c>
      <c r="B66">
        <v>461001</v>
      </c>
      <c r="C66" t="s">
        <v>2687</v>
      </c>
      <c r="D66" t="s">
        <v>2688</v>
      </c>
      <c r="E66" t="s">
        <v>2689</v>
      </c>
      <c r="G66">
        <v>0</v>
      </c>
      <c r="H66" t="s">
        <v>3628</v>
      </c>
    </row>
    <row r="67" spans="1:8">
      <c r="A67">
        <v>340149</v>
      </c>
      <c r="B67">
        <v>471001</v>
      </c>
      <c r="C67" t="s">
        <v>2749</v>
      </c>
      <c r="D67" t="s">
        <v>2750</v>
      </c>
      <c r="E67" t="s">
        <v>2751</v>
      </c>
      <c r="G67">
        <v>0</v>
      </c>
      <c r="H67" t="s">
        <v>3628</v>
      </c>
    </row>
    <row r="68" spans="1:8">
      <c r="A68">
        <v>340150</v>
      </c>
      <c r="B68">
        <v>481001</v>
      </c>
      <c r="C68" t="s">
        <v>2767</v>
      </c>
      <c r="D68" t="s">
        <v>2768</v>
      </c>
      <c r="E68" t="s">
        <v>2769</v>
      </c>
      <c r="G68">
        <v>0</v>
      </c>
      <c r="H68" t="s">
        <v>3628</v>
      </c>
    </row>
    <row r="69" spans="1:8">
      <c r="A69">
        <v>340151</v>
      </c>
      <c r="B69">
        <v>491001</v>
      </c>
      <c r="C69" t="s">
        <v>2835</v>
      </c>
      <c r="D69" t="s">
        <v>2836</v>
      </c>
      <c r="E69" t="s">
        <v>2837</v>
      </c>
      <c r="G69">
        <v>0</v>
      </c>
      <c r="H69" t="s">
        <v>3628</v>
      </c>
    </row>
    <row r="70" spans="1:8">
      <c r="A70">
        <v>340152</v>
      </c>
      <c r="B70">
        <v>501001</v>
      </c>
      <c r="C70" t="s">
        <v>2893</v>
      </c>
      <c r="D70" t="s">
        <v>2894</v>
      </c>
      <c r="E70" t="s">
        <v>2895</v>
      </c>
      <c r="G70">
        <v>0</v>
      </c>
      <c r="H70" t="s">
        <v>3628</v>
      </c>
    </row>
    <row r="71" spans="1:8">
      <c r="A71">
        <v>340153</v>
      </c>
      <c r="B71">
        <v>511001</v>
      </c>
      <c r="C71" t="s">
        <v>2940</v>
      </c>
      <c r="D71" t="s">
        <v>2941</v>
      </c>
      <c r="E71" t="s">
        <v>2942</v>
      </c>
      <c r="G71">
        <v>0</v>
      </c>
      <c r="H71" t="s">
        <v>3628</v>
      </c>
    </row>
    <row r="72" spans="1:8">
      <c r="A72">
        <v>340155</v>
      </c>
      <c r="B72">
        <v>521001</v>
      </c>
      <c r="C72" t="s">
        <v>2967</v>
      </c>
      <c r="D72" t="s">
        <v>2968</v>
      </c>
      <c r="E72" t="s">
        <v>2969</v>
      </c>
      <c r="G72">
        <v>0</v>
      </c>
      <c r="H72" t="s">
        <v>3628</v>
      </c>
    </row>
    <row r="73" spans="1:8">
      <c r="A73">
        <v>340157</v>
      </c>
      <c r="B73">
        <v>531001</v>
      </c>
      <c r="C73" t="s">
        <v>3019</v>
      </c>
      <c r="D73" t="s">
        <v>3020</v>
      </c>
      <c r="E73" t="s">
        <v>3021</v>
      </c>
      <c r="G73">
        <v>0</v>
      </c>
      <c r="H73" t="s">
        <v>3628</v>
      </c>
    </row>
    <row r="74" spans="1:8">
      <c r="A74">
        <v>340158</v>
      </c>
      <c r="B74">
        <v>541001</v>
      </c>
      <c r="C74" t="s">
        <v>3063</v>
      </c>
      <c r="D74" t="s">
        <v>3064</v>
      </c>
      <c r="E74" t="s">
        <v>3065</v>
      </c>
      <c r="G74">
        <v>0</v>
      </c>
      <c r="H74" t="s">
        <v>3628</v>
      </c>
    </row>
    <row r="75" spans="1:8">
      <c r="A75">
        <v>340159</v>
      </c>
      <c r="B75">
        <v>551001</v>
      </c>
      <c r="C75" t="s">
        <v>3102</v>
      </c>
      <c r="D75" t="s">
        <v>3103</v>
      </c>
      <c r="E75" t="s">
        <v>3104</v>
      </c>
      <c r="G75">
        <v>0</v>
      </c>
      <c r="H75" t="s">
        <v>3628</v>
      </c>
    </row>
    <row r="76" spans="1:8">
      <c r="A76">
        <v>340160</v>
      </c>
      <c r="B76">
        <v>561001</v>
      </c>
      <c r="C76" t="s">
        <v>3176</v>
      </c>
      <c r="D76" t="s">
        <v>3177</v>
      </c>
      <c r="E76" t="s">
        <v>3178</v>
      </c>
      <c r="G76">
        <v>0</v>
      </c>
      <c r="H76" t="s">
        <v>3628</v>
      </c>
    </row>
    <row r="77" spans="1:8">
      <c r="A77">
        <v>340161</v>
      </c>
      <c r="B77">
        <v>571001</v>
      </c>
      <c r="C77" t="s">
        <v>3224</v>
      </c>
      <c r="D77" t="s">
        <v>3225</v>
      </c>
      <c r="E77" t="s">
        <v>3226</v>
      </c>
      <c r="G77">
        <v>0</v>
      </c>
      <c r="H77" t="s">
        <v>3628</v>
      </c>
    </row>
    <row r="78" spans="1:8">
      <c r="A78">
        <v>340162</v>
      </c>
      <c r="B78">
        <v>571002</v>
      </c>
      <c r="C78" t="s">
        <v>3333</v>
      </c>
      <c r="D78" t="s">
        <v>3334</v>
      </c>
      <c r="E78" t="s">
        <v>3335</v>
      </c>
      <c r="G78">
        <v>0</v>
      </c>
      <c r="H78" t="s">
        <v>3628</v>
      </c>
    </row>
    <row r="79" spans="1:8">
      <c r="A79">
        <v>340163</v>
      </c>
      <c r="B79">
        <v>581001</v>
      </c>
      <c r="C79" t="s">
        <v>3370</v>
      </c>
      <c r="D79" t="s">
        <v>3371</v>
      </c>
      <c r="E79" t="s">
        <v>3372</v>
      </c>
      <c r="G79">
        <v>0</v>
      </c>
      <c r="H79" t="s">
        <v>3628</v>
      </c>
    </row>
    <row r="80" spans="1:8">
      <c r="A80">
        <v>340164</v>
      </c>
      <c r="B80">
        <v>591001</v>
      </c>
      <c r="C80" t="s">
        <v>3403</v>
      </c>
      <c r="D80" t="s">
        <v>3404</v>
      </c>
      <c r="E80" t="s">
        <v>3405</v>
      </c>
      <c r="G80">
        <v>0</v>
      </c>
      <c r="H80" t="s">
        <v>3628</v>
      </c>
    </row>
    <row r="81" spans="1:8">
      <c r="A81">
        <v>340167</v>
      </c>
      <c r="B81">
        <v>601001</v>
      </c>
      <c r="C81" t="s">
        <v>3464</v>
      </c>
      <c r="D81" t="s">
        <v>3465</v>
      </c>
      <c r="E81" t="s">
        <v>3466</v>
      </c>
      <c r="G81">
        <v>0</v>
      </c>
      <c r="H81" t="s">
        <v>3628</v>
      </c>
    </row>
    <row r="82" spans="1:8">
      <c r="A82">
        <v>340169</v>
      </c>
      <c r="B82">
        <v>611001</v>
      </c>
      <c r="C82" t="s">
        <v>3541</v>
      </c>
      <c r="D82" t="s">
        <v>3542</v>
      </c>
      <c r="E82" t="s">
        <v>3543</v>
      </c>
      <c r="G82">
        <v>0</v>
      </c>
      <c r="H82" t="s">
        <v>3628</v>
      </c>
    </row>
    <row r="83" spans="1:8">
      <c r="A83">
        <v>340170</v>
      </c>
      <c r="B83">
        <v>621001</v>
      </c>
      <c r="C83" t="s">
        <v>3595</v>
      </c>
      <c r="D83" t="s">
        <v>3596</v>
      </c>
      <c r="E83" t="s">
        <v>3597</v>
      </c>
      <c r="G83">
        <v>0</v>
      </c>
      <c r="H83" t="s">
        <v>3628</v>
      </c>
    </row>
  </sheetData>
  <autoFilter ref="A1:F8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nowhere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Николаевна Антонова</dc:creator>
  <cp:lastModifiedBy>Лариса Николаевна Антонова</cp:lastModifiedBy>
  <dcterms:created xsi:type="dcterms:W3CDTF">2015-06-05T12:04:23Z</dcterms:created>
  <dcterms:modified xsi:type="dcterms:W3CDTF">2015-07-15T13:40:08Z</dcterms:modified>
</cp:coreProperties>
</file>